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단기(김종현) 백업\김종현\2025 혁신성장팀\2. 전문예술법인단체\01. 지정리스트관리\02. 지정리스트\"/>
    </mc:Choice>
  </mc:AlternateContent>
  <xr:revisionPtr revIDLastSave="0" documentId="13_ncr:1_{66C92817-B504-446D-B1C1-3C052EA9B341}" xr6:coauthVersionLast="47" xr6:coauthVersionMax="47" xr10:uidLastSave="{00000000-0000-0000-0000-000000000000}"/>
  <bookViews>
    <workbookView xWindow="28680" yWindow="-120" windowWidth="29040" windowHeight="15720" xr2:uid="{31960649-F522-4840-84A2-103D688F023A}"/>
  </bookViews>
  <sheets>
    <sheet name="전체" sheetId="20" r:id="rId1"/>
  </sheets>
  <definedNames>
    <definedName name="_xlnm._FilterDatabase" localSheetId="0" hidden="1">전체!$B$5:$O$1896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<sst xmlns="http://schemas.openxmlformats.org/spreadsheetml/2006/main" count="21780" uniqueCount="6630">
  <si>
    <t>지자체</t>
    <phoneticPr fontId="2" type="noConversion"/>
  </si>
  <si>
    <t>단체명</t>
    <phoneticPr fontId="2" type="noConversion"/>
  </si>
  <si>
    <t>대표자</t>
    <phoneticPr fontId="2" type="noConversion"/>
  </si>
  <si>
    <t>설립년도</t>
    <phoneticPr fontId="2" type="noConversion"/>
  </si>
  <si>
    <t>법적형태</t>
    <phoneticPr fontId="2" type="noConversion"/>
  </si>
  <si>
    <t>주소</t>
    <phoneticPr fontId="2" type="noConversion"/>
  </si>
  <si>
    <t>지정유형</t>
    <phoneticPr fontId="2" type="noConversion"/>
  </si>
  <si>
    <t>문체부</t>
  </si>
  <si>
    <t>재단법인</t>
  </si>
  <si>
    <t>공연예술분야</t>
  </si>
  <si>
    <t>전문예술법인</t>
  </si>
  <si>
    <t>장르</t>
    <phoneticPr fontId="2" type="noConversion"/>
  </si>
  <si>
    <t>홈페이지</t>
    <phoneticPr fontId="2" type="noConversion"/>
  </si>
  <si>
    <t>활동유형</t>
    <phoneticPr fontId="2" type="noConversion"/>
  </si>
  <si>
    <t>세부유형</t>
    <phoneticPr fontId="2" type="noConversion"/>
  </si>
  <si>
    <t>지정정보</t>
    <phoneticPr fontId="2" type="noConversion"/>
  </si>
  <si>
    <t>~</t>
    <phoneticPr fontId="2" type="noConversion"/>
  </si>
  <si>
    <t>현재</t>
    <phoneticPr fontId="2" type="noConversion"/>
  </si>
  <si>
    <t>(재)국립합창단</t>
  </si>
  <si>
    <t>(재)서울예술단</t>
  </si>
  <si>
    <t>(재)국립정동극장</t>
    <phoneticPr fontId="2" type="noConversion"/>
  </si>
  <si>
    <t>(재)국립극장진흥재단</t>
  </si>
  <si>
    <t>(재)국립극단</t>
  </si>
  <si>
    <t>(재)국립현대무용단</t>
  </si>
  <si>
    <t>(재)한국문화예술교육진흥원</t>
  </si>
  <si>
    <t>(재)한국예술인복지재단</t>
  </si>
  <si>
    <t>(재)세종학당재단</t>
  </si>
  <si>
    <t>(재)전통공연예술진흥재단</t>
  </si>
  <si>
    <t>(재)예술경영지원센터</t>
  </si>
  <si>
    <t>사회적협동조합드림위드앙상블</t>
  </si>
  <si>
    <t>(사)빛소리친구들</t>
  </si>
  <si>
    <t>사단법인 한국민족춤협회</t>
    <phoneticPr fontId="2" type="noConversion"/>
  </si>
  <si>
    <t>(재)전문무용수지원센터</t>
    <phoneticPr fontId="2" type="noConversion"/>
  </si>
  <si>
    <t>국립아시아문화전당재단</t>
    <phoneticPr fontId="2" type="noConversion"/>
  </si>
  <si>
    <t>강수진</t>
  </si>
  <si>
    <t>유인택</t>
  </si>
  <si>
    <t>윤의중</t>
  </si>
  <si>
    <t>유희성</t>
  </si>
  <si>
    <t>손상원</t>
  </si>
  <si>
    <t>박선희</t>
  </si>
  <si>
    <t>윤호근</t>
  </si>
  <si>
    <t>김기홍</t>
  </si>
  <si>
    <t>이성열</t>
  </si>
  <si>
    <t>안성수</t>
  </si>
  <si>
    <t>진옥섭</t>
  </si>
  <si>
    <t>이규석</t>
  </si>
  <si>
    <t>윤범모</t>
  </si>
  <si>
    <t>윤영달</t>
  </si>
  <si>
    <t>강현화</t>
  </si>
  <si>
    <t>정성숙</t>
  </si>
  <si>
    <t>김도일</t>
  </si>
  <si>
    <t>이옥주</t>
  </si>
  <si>
    <t>최영묵</t>
  </si>
  <si>
    <t>염홍경</t>
  </si>
  <si>
    <t>장순향</t>
    <phoneticPr fontId="2" type="noConversion"/>
  </si>
  <si>
    <t>박인자</t>
    <phoneticPr fontId="2" type="noConversion"/>
  </si>
  <si>
    <t>김선옥</t>
    <phoneticPr fontId="2" type="noConversion"/>
  </si>
  <si>
    <t>사회적협동조합</t>
  </si>
  <si>
    <t>사단법인</t>
  </si>
  <si>
    <t>사단법인</t>
    <phoneticPr fontId="2" type="noConversion"/>
  </si>
  <si>
    <t>재단법인</t>
    <phoneticPr fontId="2" type="noConversion"/>
  </si>
  <si>
    <t>음악</t>
  </si>
  <si>
    <t>국립한국문학관</t>
    <phoneticPr fontId="2" type="noConversion"/>
  </si>
  <si>
    <t>시각예술분야</t>
  </si>
  <si>
    <t>공연예술분야</t>
    <phoneticPr fontId="2" type="noConversion"/>
  </si>
  <si>
    <t>전문예술법인</t>
    <phoneticPr fontId="2" type="noConversion"/>
  </si>
  <si>
    <t>공연단체</t>
  </si>
  <si>
    <t>공연장운영</t>
  </si>
  <si>
    <t>지원기관 및 기타기관</t>
  </si>
  <si>
    <t>전시기획 및 전시장 운영단체</t>
  </si>
  <si>
    <t>공연단체</t>
    <phoneticPr fontId="2" type="noConversion"/>
  </si>
  <si>
    <t>지원기관 및 기타기관</t>
    <phoneticPr fontId="2" type="noConversion"/>
  </si>
  <si>
    <t>(06757) 서울 서초구 남부순환로 2406 (서초동) 오페라하우스 4층</t>
  </si>
  <si>
    <t>(06757) 서울 서초구 남부순환로 2406 (서초동) 예술의전당</t>
  </si>
  <si>
    <t>(06757) 서울 서초구 남부순환로 2406 (서초동) 예술의전당 오페라하우스4층 국립합창단</t>
  </si>
  <si>
    <t>(04518) 서울 중구 정동길 43 (정동) 정동극장</t>
  </si>
  <si>
    <t>(06757) 서울 서초구 남부순환로 2406 (서초동) 오페라하우스 4층 국립오페라단</t>
  </si>
  <si>
    <t>(04621) 서울 중구 장충단로 59 (장충동2가) 국립극장 내</t>
  </si>
  <si>
    <t>(04302) 서울 용산구 청파로 373 (서계동) (재)국립극단</t>
  </si>
  <si>
    <t>(06757) 서울 서초구 남부순환로 2406 (서초동) 오페라하우스 4층 국립현대무용단</t>
  </si>
  <si>
    <t>(06153) 서울 강남구 봉은사로 406 (삼성동) 국가무형문화재 전수회관</t>
  </si>
  <si>
    <t>(03926) 서울 마포구 상암산로 76 (상암동) 11-12F</t>
  </si>
  <si>
    <t>(03062) 서울 종로구 삼청로 30 (소격동) 국립현대미술관 서울</t>
  </si>
  <si>
    <t>(03088) 서울 종로구 이화장길 70-15 (동숭동) 소호빌딩 1, 2층</t>
  </si>
  <si>
    <t>(06716) 서울 서초구 반포대로 22 (서초동) 서초평화빌딩 11층, 12층</t>
  </si>
  <si>
    <t>(06757) 서울 서초구 남부순환로 2364 (서초동) 국립국악원 내 국악연수관1층</t>
  </si>
  <si>
    <t>(03082) 서울 종로구 대학로 57 (연건동) 홍익대학교대학로캠퍼스 교육동 12층</t>
  </si>
  <si>
    <t>(13609) 경기 성남시 분당구 백현로144번길 23 (정자동) 비1호</t>
  </si>
  <si>
    <t>(03965) 서울 마포구 성산로 128 (성산동) 마포중앙도서관 B1층 7-3호</t>
  </si>
  <si>
    <t>서울특별시 은평구 통일로 1045, 102동 2층 6호</t>
  </si>
  <si>
    <t>서울시 송파구 백제고분로 22길 29</t>
    <phoneticPr fontId="2" type="noConversion"/>
  </si>
  <si>
    <t>서울시 종로구 창경궁로 253-1, 4층(어젤리아명륜1)</t>
    <phoneticPr fontId="2" type="noConversion"/>
  </si>
  <si>
    <t>광주광역시 동구 문화전당로 38</t>
    <phoneticPr fontId="2" type="noConversion"/>
  </si>
  <si>
    <t>http://www.nmkl.or.kr</t>
    <phoneticPr fontId="2" type="noConversion"/>
  </si>
  <si>
    <t>https://www.accf.or.kr/</t>
    <phoneticPr fontId="2" type="noConversion"/>
  </si>
  <si>
    <t>(재)국립현대미술관진흥재단</t>
    <phoneticPr fontId="2" type="noConversion"/>
  </si>
  <si>
    <t>http://www.mmcafoundation.or.kr/</t>
    <phoneticPr fontId="2" type="noConversion"/>
  </si>
  <si>
    <t>(재)국립오페라단</t>
    <phoneticPr fontId="2" type="noConversion"/>
  </si>
  <si>
    <t>https://www.nationalopera.org/</t>
    <phoneticPr fontId="2" type="noConversion"/>
  </si>
  <si>
    <t>https://www.kh.or.kr/</t>
    <phoneticPr fontId="2" type="noConversion"/>
  </si>
  <si>
    <t>https://kncdc.kr</t>
    <phoneticPr fontId="2" type="noConversion"/>
  </si>
  <si>
    <t>www.korean-national-ballet.kr</t>
    <phoneticPr fontId="2" type="noConversion"/>
  </si>
  <si>
    <t>www.sac.or.kr</t>
    <phoneticPr fontId="2" type="noConversion"/>
  </si>
  <si>
    <t>(재)예술의전당</t>
    <phoneticPr fontId="2" type="noConversion"/>
  </si>
  <si>
    <t>www.nationalchorus.or.kr</t>
    <phoneticPr fontId="2" type="noConversion"/>
  </si>
  <si>
    <t>www.spac.or.kr</t>
    <phoneticPr fontId="2" type="noConversion"/>
  </si>
  <si>
    <t>www.jeongdong.or.kr</t>
    <phoneticPr fontId="2" type="noConversion"/>
  </si>
  <si>
    <t>https://www.knso.or.kr/</t>
    <phoneticPr fontId="2" type="noConversion"/>
  </si>
  <si>
    <t>(재)코리안심포니오케스트라</t>
    <phoneticPr fontId="2" type="noConversion"/>
  </si>
  <si>
    <t>www.ntokfoundation.or.kr</t>
    <phoneticPr fontId="2" type="noConversion"/>
  </si>
  <si>
    <t>www.ntck.or.kr</t>
    <phoneticPr fontId="2" type="noConversion"/>
  </si>
  <si>
    <t>한국문화재재단</t>
    <phoneticPr fontId="2" type="noConversion"/>
  </si>
  <si>
    <t>www.arte.or.kr</t>
    <phoneticPr fontId="2" type="noConversion"/>
  </si>
  <si>
    <t>기타종합</t>
  </si>
  <si>
    <t>(재)국립발레단</t>
    <phoneticPr fontId="2" type="noConversion"/>
  </si>
  <si>
    <t>강원</t>
  </si>
  <si>
    <t>강원</t>
    <phoneticPr fontId="2" type="noConversion"/>
  </si>
  <si>
    <t xml:space="preserve">강원 </t>
    <phoneticPr fontId="2" type="noConversion"/>
  </si>
  <si>
    <t>(재)춘천인형극제</t>
  </si>
  <si>
    <t>극단 치악무대</t>
  </si>
  <si>
    <t>극단 Art-3씨어터</t>
  </si>
  <si>
    <t>극단 우리네땅</t>
  </si>
  <si>
    <t>(재)강원문화재단</t>
  </si>
  <si>
    <t>김영아전통예술단</t>
  </si>
  <si>
    <t>(사)춘천마임축제</t>
  </si>
  <si>
    <t>(사)한국예총춘천지부</t>
  </si>
  <si>
    <t>공연창작집단뛰다</t>
  </si>
  <si>
    <t>아라리인형의집</t>
  </si>
  <si>
    <t>극단 노뜰</t>
  </si>
  <si>
    <t>유옥재창작무용단</t>
  </si>
  <si>
    <t>씨어터컴퍼니웃끼</t>
  </si>
  <si>
    <t>(사)국가무형문화재 강릉단오제보존회</t>
  </si>
  <si>
    <t>(사)한국미술협회춘천지부</t>
  </si>
  <si>
    <t>조성희AHA댄스씨어터</t>
  </si>
  <si>
    <t>(사)문화프로덕션도모</t>
  </si>
  <si>
    <t>(사)춘천연극제</t>
  </si>
  <si>
    <t>굴레 씨어터</t>
  </si>
  <si>
    <t>(사)한국사진작가협회춘천지부</t>
  </si>
  <si>
    <t>춘천레이디싱어즈</t>
  </si>
  <si>
    <t>소래국악예술원</t>
  </si>
  <si>
    <t>(사)음악만들기 앙상블</t>
  </si>
  <si>
    <t>(재)원주문화재단</t>
  </si>
  <si>
    <t>(재)강릉문화재단</t>
  </si>
  <si>
    <t>(재)춘천문화재단</t>
    <phoneticPr fontId="2" type="noConversion"/>
  </si>
  <si>
    <t>(사)한국전통예술단 아울</t>
  </si>
  <si>
    <t>김경회 무용단</t>
  </si>
  <si>
    <t>영월동강합창단</t>
  </si>
  <si>
    <t>(재)토지문화재단</t>
  </si>
  <si>
    <t>강원 피아노두오 협회</t>
  </si>
  <si>
    <t>연희극단 해랑</t>
  </si>
  <si>
    <t>예술단 농음</t>
  </si>
  <si>
    <t>(사)영월빅밴드</t>
  </si>
  <si>
    <t>(사)호반윈드오케스트라</t>
  </si>
  <si>
    <t>뮤지컬컴퍼니 블루</t>
  </si>
  <si>
    <t>백형민 Branch2Dance Company</t>
  </si>
  <si>
    <t>(사)정선아리랑보존회</t>
  </si>
  <si>
    <t>(재)인제군문화재단</t>
  </si>
  <si>
    <t>(사)강원소리진흥회</t>
  </si>
  <si>
    <t>(재)정선아리랑문화재단</t>
  </si>
  <si>
    <t>(사)격외문원</t>
  </si>
  <si>
    <t>유라예술단</t>
  </si>
  <si>
    <t>한국무용단 설아</t>
  </si>
  <si>
    <t>정선군립아리랑예술단</t>
  </si>
  <si>
    <t>원주오페라단</t>
  </si>
  <si>
    <t>춘천뒤뚜루농악보존회</t>
  </si>
  <si>
    <t>전통민속음악원풍물아리</t>
  </si>
  <si>
    <t>(사)춘천의병아리랑보존회</t>
  </si>
  <si>
    <t>(사)태백아라레이보존회</t>
  </si>
  <si>
    <t>사단법인 국가무형문화재삼화사수륙재보존회</t>
  </si>
  <si>
    <t>(사)삼척윈드오케스트라</t>
  </si>
  <si>
    <t>강원특별자치도 서예협회</t>
    <phoneticPr fontId="2" type="noConversion"/>
  </si>
  <si>
    <t>백영태발레류보브</t>
  </si>
  <si>
    <t>사단법인 한지문화재단</t>
    <phoneticPr fontId="2" type="noConversion"/>
  </si>
  <si>
    <t>강원도여류서예가협회</t>
  </si>
  <si>
    <t>(사)현대문화생활공예협회</t>
  </si>
  <si>
    <t>철원소년소녀합창단</t>
  </si>
  <si>
    <t>양숙희무용단</t>
  </si>
  <si>
    <t>춘천농악보존회</t>
  </si>
  <si>
    <t>(사)아시안팝스오케스트라</t>
  </si>
  <si>
    <t>(사)강릉단오제위원회</t>
  </si>
  <si>
    <t>(사)원주매지농악보존회</t>
  </si>
  <si>
    <t>강원오페라앙상블</t>
  </si>
  <si>
    <t>극단예실</t>
  </si>
  <si>
    <t>예술단바우</t>
  </si>
  <si>
    <t>춘천무지개인형극단</t>
  </si>
  <si>
    <t>풍물놀이패 땅울림</t>
  </si>
  <si>
    <t>한소리전통예술단</t>
  </si>
  <si>
    <t>(사)김유정기념 사업회</t>
  </si>
  <si>
    <t>연희단 여울</t>
  </si>
  <si>
    <t>극단 파람불</t>
  </si>
  <si>
    <t>(사)강원서예 여성협회</t>
    <phoneticPr fontId="2" type="noConversion"/>
  </si>
  <si>
    <t>(사)박건호기념 사업회</t>
  </si>
  <si>
    <t>허그인협동조합</t>
  </si>
  <si>
    <t>(사)한국예총 강원도연합회</t>
  </si>
  <si>
    <t>아트필윈드 오케스트라</t>
  </si>
  <si>
    <t>(사)아트컴퍼니 해랑</t>
  </si>
  <si>
    <t>분홍공장</t>
  </si>
  <si>
    <t>영북민속문화연구회 갯마당</t>
  </si>
  <si>
    <t>(사)강원도무형문화재 제28호 월정사탑돌이보존회</t>
  </si>
  <si>
    <t>뷰파인더</t>
    <phoneticPr fontId="2" type="noConversion"/>
  </si>
  <si>
    <t>브라스퀸텟 쇼</t>
  </si>
  <si>
    <t>사회적협동조합 무하</t>
  </si>
  <si>
    <t>수정문화예술단</t>
  </si>
  <si>
    <t>춤. 전통예술원</t>
  </si>
  <si>
    <t>태백앙상블</t>
  </si>
  <si>
    <t>한국서가협회 강원도지회</t>
    <phoneticPr fontId="2" type="noConversion"/>
  </si>
  <si>
    <t>미리내색소폰오케스트라</t>
    <phoneticPr fontId="2" type="noConversion"/>
  </si>
  <si>
    <t>(재)홍천문화재단</t>
    <phoneticPr fontId="2" type="noConversion"/>
  </si>
  <si>
    <t>인제 앙상블 예술단</t>
    <phoneticPr fontId="2" type="noConversion"/>
  </si>
  <si>
    <t>(사)한국전통문화예술원 태극</t>
    <phoneticPr fontId="2" type="noConversion"/>
  </si>
  <si>
    <t>(사)한국무궁화미술협회</t>
    <phoneticPr fontId="2" type="noConversion"/>
  </si>
  <si>
    <t>(사)대추무파인아트</t>
    <phoneticPr fontId="2" type="noConversion"/>
  </si>
  <si>
    <t>산울림예술공연단</t>
    <phoneticPr fontId="2" type="noConversion"/>
  </si>
  <si>
    <t>강원서학회</t>
    <phoneticPr fontId="2" type="noConversion"/>
  </si>
  <si>
    <t>한국피아노학회 강원지부</t>
    <phoneticPr fontId="2" type="noConversion"/>
  </si>
  <si>
    <t>(사)유니마코리아</t>
    <phoneticPr fontId="2" type="noConversion"/>
  </si>
  <si>
    <t>음악공장</t>
    <phoneticPr fontId="2" type="noConversion"/>
  </si>
  <si>
    <t>한국통가마협회</t>
    <phoneticPr fontId="2" type="noConversion"/>
  </si>
  <si>
    <t>춘천여성미술작가회</t>
    <phoneticPr fontId="2" type="noConversion"/>
  </si>
  <si>
    <t>에브리싱 코러스</t>
    <phoneticPr fontId="2" type="noConversion"/>
  </si>
  <si>
    <t>사회적협동조합 예술공감</t>
    <phoneticPr fontId="2" type="noConversion"/>
  </si>
  <si>
    <t>(사)한국민족미술인협회 강원지회</t>
    <phoneticPr fontId="2" type="noConversion"/>
  </si>
  <si>
    <t>(사)한국민족미술인협회 춘천지부</t>
    <phoneticPr fontId="2" type="noConversion"/>
  </si>
  <si>
    <t>(사)한국예총 속초지회</t>
    <phoneticPr fontId="2" type="noConversion"/>
  </si>
  <si>
    <t>강원팍스아라리</t>
    <phoneticPr fontId="2" type="noConversion"/>
  </si>
  <si>
    <t>미술과 사람들</t>
    <phoneticPr fontId="2" type="noConversion"/>
  </si>
  <si>
    <t>원주윈드오케스트라</t>
    <phoneticPr fontId="2" type="noConversion"/>
  </si>
  <si>
    <t>춘천사암리농악보존회</t>
    <phoneticPr fontId="2" type="noConversion"/>
  </si>
  <si>
    <t>안단테</t>
    <phoneticPr fontId="2" type="noConversion"/>
  </si>
  <si>
    <t>한기웅</t>
  </si>
  <si>
    <t>권오현</t>
  </si>
  <si>
    <t>김경태</t>
  </si>
  <si>
    <t>김봉열</t>
  </si>
  <si>
    <t>김홍규</t>
    <phoneticPr fontId="2" type="noConversion"/>
  </si>
  <si>
    <t>김영아</t>
  </si>
  <si>
    <t>최양희</t>
    <phoneticPr fontId="2" type="noConversion"/>
  </si>
  <si>
    <t>김향숙</t>
    <phoneticPr fontId="2" type="noConversion"/>
  </si>
  <si>
    <t>이영철</t>
  </si>
  <si>
    <t>배요섭</t>
  </si>
  <si>
    <t>안정의</t>
  </si>
  <si>
    <t>원영오</t>
  </si>
  <si>
    <t>유옥재</t>
  </si>
  <si>
    <t>이석표</t>
  </si>
  <si>
    <t>김종군</t>
  </si>
  <si>
    <t>이미숙</t>
  </si>
  <si>
    <t>조성희</t>
  </si>
  <si>
    <t>임순희</t>
  </si>
  <si>
    <t>이해규</t>
    <phoneticPr fontId="2" type="noConversion"/>
  </si>
  <si>
    <t>오일주</t>
  </si>
  <si>
    <t>정광주</t>
    <phoneticPr fontId="2" type="noConversion"/>
  </si>
  <si>
    <t>김영희</t>
  </si>
  <si>
    <t>남강연</t>
  </si>
  <si>
    <t>손현창</t>
  </si>
  <si>
    <t>원창묵</t>
  </si>
  <si>
    <t>김한근</t>
  </si>
  <si>
    <t>박종훈</t>
    <phoneticPr fontId="2" type="noConversion"/>
  </si>
  <si>
    <t>강주석</t>
  </si>
  <si>
    <t>김경회</t>
  </si>
  <si>
    <t>김동호</t>
  </si>
  <si>
    <t>김영주</t>
  </si>
  <si>
    <t>김유철</t>
  </si>
  <si>
    <t>김재현</t>
  </si>
  <si>
    <t>김지희</t>
  </si>
  <si>
    <t>김창갑</t>
  </si>
  <si>
    <t>남호섭</t>
  </si>
  <si>
    <t>정창기</t>
  </si>
  <si>
    <t>박창현</t>
  </si>
  <si>
    <t>백형민</t>
  </si>
  <si>
    <t>김형조</t>
  </si>
  <si>
    <t>최상기</t>
  </si>
  <si>
    <t>이양형</t>
  </si>
  <si>
    <t>이영란</t>
  </si>
  <si>
    <t>이유라</t>
  </si>
  <si>
    <t>최종천</t>
  </si>
  <si>
    <t>김시겸</t>
  </si>
  <si>
    <t>장은숙</t>
  </si>
  <si>
    <t>전영란</t>
  </si>
  <si>
    <t>전용우</t>
  </si>
  <si>
    <t>최용석</t>
  </si>
  <si>
    <t>최정오</t>
  </si>
  <si>
    <t>김창수</t>
  </si>
  <si>
    <t>황영기</t>
  </si>
  <si>
    <t>권정삼</t>
  </si>
  <si>
    <t>기연옥</t>
  </si>
  <si>
    <t>김금수</t>
  </si>
  <si>
    <t>김인순</t>
  </si>
  <si>
    <t>임법(이기복)</t>
  </si>
  <si>
    <t>김진철</t>
  </si>
  <si>
    <t>이원호</t>
    <phoneticPr fontId="2" type="noConversion"/>
  </si>
  <si>
    <t>백영태</t>
  </si>
  <si>
    <t>김진희</t>
  </si>
  <si>
    <t>이현순</t>
  </si>
  <si>
    <t>장선미</t>
  </si>
  <si>
    <t>최영아</t>
  </si>
  <si>
    <t>최옥영</t>
  </si>
  <si>
    <t>추증자</t>
  </si>
  <si>
    <t>양숙희</t>
  </si>
  <si>
    <t>고명기</t>
  </si>
  <si>
    <t>이병욱</t>
  </si>
  <si>
    <t>최승호</t>
  </si>
  <si>
    <t>최종환</t>
  </si>
  <si>
    <t>정진구</t>
  </si>
  <si>
    <t>김동찬</t>
  </si>
  <si>
    <t>강성태</t>
  </si>
  <si>
    <t>오성룡</t>
  </si>
  <si>
    <t>이문실</t>
  </si>
  <si>
    <t>고명진</t>
  </si>
  <si>
    <t>서종호</t>
  </si>
  <si>
    <t>이동훈</t>
  </si>
  <si>
    <t>김현순</t>
  </si>
  <si>
    <t>최미선</t>
  </si>
  <si>
    <t>김화옥</t>
  </si>
  <si>
    <t>김금분</t>
  </si>
  <si>
    <t>김성수</t>
  </si>
  <si>
    <t>김지은</t>
  </si>
  <si>
    <t>석경환</t>
  </si>
  <si>
    <t>이종섭</t>
  </si>
  <si>
    <t>정광옥</t>
  </si>
  <si>
    <t>조창진</t>
  </si>
  <si>
    <t>한상철</t>
  </si>
  <si>
    <t>조현우</t>
  </si>
  <si>
    <t>이재한</t>
  </si>
  <si>
    <t>한우람</t>
  </si>
  <si>
    <t>박주영</t>
  </si>
  <si>
    <t>용해숙</t>
  </si>
  <si>
    <t>황효창</t>
  </si>
  <si>
    <t>최종현</t>
  </si>
  <si>
    <t>박동순</t>
  </si>
  <si>
    <t>이강록</t>
  </si>
  <si>
    <t>강대호</t>
  </si>
  <si>
    <t>진중기</t>
  </si>
  <si>
    <t>류문수</t>
  </si>
  <si>
    <t>정권수</t>
  </si>
  <si>
    <t>장혁우</t>
  </si>
  <si>
    <t>이수정</t>
  </si>
  <si>
    <t>김동수</t>
  </si>
  <si>
    <t>김우경</t>
    <phoneticPr fontId="2" type="noConversion"/>
  </si>
  <si>
    <t>김성진</t>
    <phoneticPr fontId="2" type="noConversion"/>
  </si>
  <si>
    <t>허필홍</t>
    <phoneticPr fontId="2" type="noConversion"/>
  </si>
  <si>
    <t>정성우</t>
    <phoneticPr fontId="2" type="noConversion"/>
  </si>
  <si>
    <t>심재랑</t>
    <phoneticPr fontId="2" type="noConversion"/>
  </si>
  <si>
    <t>김영배</t>
    <phoneticPr fontId="2" type="noConversion"/>
  </si>
  <si>
    <t>김래현</t>
    <phoneticPr fontId="2" type="noConversion"/>
  </si>
  <si>
    <t>이재구</t>
    <phoneticPr fontId="2" type="noConversion"/>
  </si>
  <si>
    <t>이현순</t>
    <phoneticPr fontId="2" type="noConversion"/>
  </si>
  <si>
    <t>임효선</t>
    <phoneticPr fontId="2" type="noConversion"/>
  </si>
  <si>
    <t>최준호</t>
    <phoneticPr fontId="2" type="noConversion"/>
  </si>
  <si>
    <t>박슬기</t>
    <phoneticPr fontId="2" type="noConversion"/>
  </si>
  <si>
    <t>김재인</t>
    <phoneticPr fontId="2" type="noConversion"/>
  </si>
  <si>
    <t>권매화</t>
    <phoneticPr fontId="2" type="noConversion"/>
  </si>
  <si>
    <t>박종일</t>
    <phoneticPr fontId="2" type="noConversion"/>
  </si>
  <si>
    <t>김대영</t>
    <phoneticPr fontId="2" type="noConversion"/>
  </si>
  <si>
    <t>류정호</t>
    <phoneticPr fontId="2" type="noConversion"/>
  </si>
  <si>
    <t>박명옥</t>
    <phoneticPr fontId="2" type="noConversion"/>
  </si>
  <si>
    <t>박치영</t>
    <phoneticPr fontId="2" type="noConversion"/>
  </si>
  <si>
    <t>김춘배</t>
    <phoneticPr fontId="2" type="noConversion"/>
  </si>
  <si>
    <t>이승화</t>
    <phoneticPr fontId="2" type="noConversion"/>
  </si>
  <si>
    <t>오선주</t>
    <phoneticPr fontId="2" type="noConversion"/>
  </si>
  <si>
    <t>홍정기</t>
    <phoneticPr fontId="2" type="noConversion"/>
  </si>
  <si>
    <t>임의단체</t>
  </si>
  <si>
    <t>임의단체</t>
    <phoneticPr fontId="2" type="noConversion"/>
  </si>
  <si>
    <t>사회적협동조합</t>
    <phoneticPr fontId="2" type="noConversion"/>
  </si>
  <si>
    <t>기타분야</t>
  </si>
  <si>
    <t>시각예술분야</t>
    <phoneticPr fontId="2" type="noConversion"/>
  </si>
  <si>
    <t>기타분야</t>
    <phoneticPr fontId="2" type="noConversion"/>
  </si>
  <si>
    <t>종합/기타</t>
    <phoneticPr fontId="2" type="noConversion"/>
  </si>
  <si>
    <t>전문예술단체</t>
  </si>
  <si>
    <t>전문예술단체</t>
    <phoneticPr fontId="2" type="noConversion"/>
  </si>
  <si>
    <t>축제</t>
  </si>
  <si>
    <t>연극</t>
  </si>
  <si>
    <t>전통</t>
  </si>
  <si>
    <t>무용</t>
  </si>
  <si>
    <t>협회</t>
  </si>
  <si>
    <t>기타</t>
  </si>
  <si>
    <t>미술/시각예술</t>
  </si>
  <si>
    <t>복합/다원</t>
  </si>
  <si>
    <t>전시행사</t>
    <phoneticPr fontId="2" type="noConversion"/>
  </si>
  <si>
    <t>공연</t>
    <phoneticPr fontId="2" type="noConversion"/>
  </si>
  <si>
    <t>음악</t>
    <phoneticPr fontId="2" type="noConversion"/>
  </si>
  <si>
    <t>협회</t>
    <phoneticPr fontId="2" type="noConversion"/>
  </si>
  <si>
    <t>복합/다원</t>
    <phoneticPr fontId="2" type="noConversion"/>
  </si>
  <si>
    <t>전통</t>
    <phoneticPr fontId="2" type="noConversion"/>
  </si>
  <si>
    <t>(24235) 강원 춘천시 영서로 3017 (사농동) 춘천인형극제</t>
  </si>
  <si>
    <t>(26414) 강원 원주시 평원로 130 (학성동) 3층</t>
  </si>
  <si>
    <t>(24302) 강원 춘천시 세실로 267 (후평동) 세현빌딩 3층</t>
  </si>
  <si>
    <t>(26447) 강원 원주시 서원대로 331 (명륜동) 치악예술관</t>
  </si>
  <si>
    <t>(24272) 강원 춘천시 금강로 1 (소양로3가) KT빌딩2층, 강원문화재단</t>
  </si>
  <si>
    <t>(26441) 강원 원주시 교촌길 1 (명륜동) 원주시 명륜1동 589번지</t>
  </si>
  <si>
    <t>(24336) 강원 춘천시 춘천로 112 (효자동) 지하</t>
  </si>
  <si>
    <t>(25727) 강원 동해시 향로6길 49 (발한동) 0</t>
  </si>
  <si>
    <t>(24264) 강원 춘천시 서부대성로 71 (옥천동) 춘천예술마당 내</t>
  </si>
  <si>
    <t>(24113) 강원 화천군 화천읍 노신로 274 문화공간예술텃밭</t>
  </si>
  <si>
    <t>(26100) 강원 정선군 북평면 명주내길 43-1 단독건물</t>
  </si>
  <si>
    <t>(26495) 강원 원주시 문막읍 비야동길 11 후용공연예술센터</t>
  </si>
  <si>
    <t>(24341) 강원 춘천시 강원대학길 1, 문화예술 2호관 무용학과 213호 (효자동)</t>
  </si>
  <si>
    <t>(26429) 강원 원주시 중앙로 27 (인동) 242-1</t>
  </si>
  <si>
    <t>(25586) 강원 강릉시 단오장길 1 (노암동) 강릉단오제전수교육관</t>
  </si>
  <si>
    <t>(24264) 강원 춘천시 서부대성로 71 (옥천동) 춘천미술관</t>
  </si>
  <si>
    <t>(24341) 강원 춘천시 강원대학길 1 (효자동) 문화예술대학2호관 125호</t>
  </si>
  <si>
    <t>(24264) 강원 춘천시 서부대성로 71 (옥천동) 춘천예술마당 (사)문화프로덕션도모</t>
  </si>
  <si>
    <t>(24264) 강원 춘천시 서부대성로 71 (옥천동) 예술마당 창작관 406호</t>
  </si>
  <si>
    <t>(24271) 강원 춘천시 서부대성로44번길 2 (요선동) 굴레씨어터</t>
  </si>
  <si>
    <t>(24264) 강원 춘천시 서부대성로 71 (옥천동) 예술마당 내 (사)한국사진작가협회 춘천지부</t>
  </si>
  <si>
    <t>(24272) 강원 춘천시 서부대성로44번길 19-1 (요선동) 남서울빌딩 2층</t>
  </si>
  <si>
    <t>(26444) 강원 원주시 치악로 1774 (개운동) 397-4</t>
  </si>
  <si>
    <t>(26420) 강원 원주시 단계동 단계아파트 상가 102호</t>
  </si>
  <si>
    <t>(26447) 강원 원주시 서원대로 331 (명륜동) 치악예술관 B1</t>
  </si>
  <si>
    <t>(25535) 강원 강릉시 경강로2021번길 9-1 (명주동)</t>
  </si>
  <si>
    <t>(24336) 강원 춘천시 효자상길5번길 13 (효자동)</t>
  </si>
  <si>
    <t>(26494) 강원 원주시 흥업면 매지회촌길 116-14</t>
  </si>
  <si>
    <t>(24341) 강원 춘천시 강원대학길 1, 예술관 (효자동)</t>
  </si>
  <si>
    <t>(26234) 강원 영월군 영월읍 하송로 46-43 영월군장애인문화체육회</t>
  </si>
  <si>
    <t>(26494) 강원 원주시 흥업면 매지회촌길 79 (매지리 570)</t>
  </si>
  <si>
    <t>(25596) 강원 강릉시 남부로125번길 7 (노암동, 노암3차한라아파트) 103동 604호</t>
  </si>
  <si>
    <t>(25564) 강원 강릉시 경강로 2334 (포남동) 지하1층</t>
  </si>
  <si>
    <t>(25234) 강원 횡성군 횡성읍 앞들서로 2 3층</t>
  </si>
  <si>
    <t>(26231) 강원 영월군 영월읍 덕포하리2길 8 덕포생활문화쎈터</t>
  </si>
  <si>
    <t>(24855) 강원 속초시 수복로 12 (교동, 속초석미모닝파크) 101-103호 소울씨어터</t>
  </si>
  <si>
    <t>(24372) 강원 춘천시 공지로 305, 5층(효자동)</t>
    <phoneticPr fontId="2" type="noConversion"/>
  </si>
  <si>
    <t>(26480) 강원 원주시 남원로527번길 88 (명륜동) 블루소극장 지하</t>
  </si>
  <si>
    <t>(24457) 강원 춘천시 칠전서길 8 (칠전동) 3층</t>
  </si>
  <si>
    <t>(26106) 강원 정선군 여량면 아우라지길 69</t>
  </si>
  <si>
    <t>(24624) 강원 인제군 인제읍 비봉로44번길 100 4층 인제군문화재단</t>
  </si>
  <si>
    <t>(25244) 강원 횡성군 우천면 경강로 2885-2</t>
  </si>
  <si>
    <t>(26507) 강원 원주시 신림면 솔치안길 133-9 송계아트스튜디오</t>
  </si>
  <si>
    <t>(24408) 강원 춘천시 동내면 원창고개길 9 춘천국악원</t>
  </si>
  <si>
    <t>(26125) 강원 정선군 정선읍 애산로 51 아리랑센터 2층 정선아리랑문화재단</t>
  </si>
  <si>
    <t>(24104) 강원 화천군 상서면 감성마을길 99 (사)격외문원</t>
  </si>
  <si>
    <t>(24408) 강원 춘천시 동내면 원창고개길 9 춘천국악원) 춘천 국악원</t>
  </si>
  <si>
    <t>(26449) 강원 원주시 송림길 50 (단구동) 2층</t>
  </si>
  <si>
    <t>(26131) 강원 정선군 정선읍 봉양3길 21 정선군청 문화관광과</t>
  </si>
  <si>
    <t>(26415) 강원 원주시 평원로 111 (학성동) 2층</t>
  </si>
  <si>
    <t>(24405) 강원 춘천시 동내면 동내로 9 2층</t>
  </si>
  <si>
    <t>(24259) 강원 춘천시 춘천로 235 (효자동) 지하층</t>
  </si>
  <si>
    <t>(26131) 강원 정선군 정선읍 정선로 1311 전통민속음악원</t>
  </si>
  <si>
    <t>(25540) 강원 강릉시 경강로 2100 (임당동) 신영빌딩 4층</t>
  </si>
  <si>
    <t>(24293) 강원 춘천시 춘천로 222 (효자동) 춘천시춘천로2223층</t>
  </si>
  <si>
    <t>(26044) 강원 태백시 황장목이길 22 (문곡동) 없음</t>
  </si>
  <si>
    <t>(25106) 강원 홍천군 남면 명동길35번길 29-10 사단법인 인순이와 좋은 사람들</t>
  </si>
  <si>
    <t>(25746) 강원 동해시 삼화로 584 (삼화동) 상동</t>
  </si>
  <si>
    <t>(25920) 강원 삼척시 진주로 6 (남양동) 3층</t>
  </si>
  <si>
    <t>원주시 문막읍 석지1길 24, 3층</t>
    <phoneticPr fontId="2" type="noConversion"/>
  </si>
  <si>
    <t>(24341) 강원 춘천시 강원대학길 1, 문화예술대학 무용학과 (효자동,강원대학교)</t>
  </si>
  <si>
    <t>원주시 입춘로 45</t>
    <phoneticPr fontId="2" type="noConversion"/>
  </si>
  <si>
    <t>(24350) 강원 춘천시 춘천로185번길 6-3 (운교동) 3층</t>
  </si>
  <si>
    <t>(24424) 강원 춘천시 안마산로 214 (퇴계동, 퇴계금호타운아파트) 금호상가 지하</t>
  </si>
  <si>
    <t>(26423) 강원 원주시 평원초교길 32-1 (단계동) 벽산아파트 후문 앞</t>
  </si>
  <si>
    <t>(25641) 강원 강릉시 왕산면 왕산로 2438 -</t>
  </si>
  <si>
    <t>(24030) 강원 철원군 갈말읍 텃골2길 26-1</t>
  </si>
  <si>
    <t>(24820) 강원 속초시 미시령로 3373-11 (교동) 304호</t>
  </si>
  <si>
    <t>(24217) 강원 춘천시 동면 만천로143번길 112 1</t>
  </si>
  <si>
    <t>(25167) 강원 홍천군 서석면 마리소리길 203 ) 1층</t>
  </si>
  <si>
    <t>(24407) 강원 춘천시 동내면 향군길 23 (산수빌아파트) 상가 2층</t>
  </si>
  <si>
    <t>(24441) 강원 춘천시 공원3길 19-1 (퇴계동) 1층</t>
  </si>
  <si>
    <t>(24202) 강원 춘천시 신북읍 성문2길 17</t>
  </si>
  <si>
    <t>(25586) 강원 강릉시 단오장길 1 (노암동) 단오제전수교육관 2F</t>
  </si>
  <si>
    <t>(26494) 강원 원주시 흥업면 매지회촌길 116-14 원주매지농악전수관</t>
  </si>
  <si>
    <t>(24291) 강원 춘천시 춘천로 270 (후평동) 3층</t>
  </si>
  <si>
    <t>(25904) 강원 삼척시 미로면 하거노길 33-32</t>
  </si>
  <si>
    <t>(26211) 강원 영월군 한반도면 서강로 1094 영월미디어기자박물관</t>
  </si>
  <si>
    <t>(24358) 강원 춘천시 중앙로107번길 14 (중앙로3가) 평생교육정보관별관2층</t>
  </si>
  <si>
    <t>(26429) 강원 원주시 중앙로 58 (중앙동) 4층</t>
  </si>
  <si>
    <t>(24338) 강원 춘천시 소전길20번길 15-10 (효자동) 101호</t>
  </si>
  <si>
    <t>(24365) 강원 춘천시 공지로 367 (효자동) 남부상가 2층 11호</t>
  </si>
  <si>
    <t>(25528) 강원 강릉시 강릉대로 172 (교동) 2층</t>
  </si>
  <si>
    <t>(24412) 강원 춘천시 신동면 실레길 25 김유정문학촌</t>
  </si>
  <si>
    <t>(24440) 강원 춘천시 충혼길5번길 9-1 (퇴계동)</t>
  </si>
  <si>
    <t>원주시 이화6길 15, 지하층 통일사랑전문예술인협회</t>
    <phoneticPr fontId="2" type="noConversion"/>
  </si>
  <si>
    <t>(24876) 강원 속초시 소평로 162 (조양동)</t>
  </si>
  <si>
    <t>(24223) 강원 춘천시 영서로 2922 (사농동, 춘천 뉴시티 코아루) 107동 502호</t>
  </si>
  <si>
    <t>(24414) 강원 춘천시 지석로 63 (석사동) 209호</t>
  </si>
  <si>
    <t>(24210) 강원 춘천시 동면 소양강로 274</t>
  </si>
  <si>
    <t>(26437) 강원 원주시 천사로 24 (단계동)</t>
  </si>
  <si>
    <t>(25138) 강원 홍천군 홍천읍 진리로 10, 2층 (진리)</t>
  </si>
  <si>
    <t>(24239) 강원 춘천시 스포츠타운길 383-6, 2층 (삼천동)</t>
  </si>
  <si>
    <t>(25566) 강원 강릉시 하평2길 11, 3층 (포남동)</t>
  </si>
  <si>
    <t>(24412) 강원 춘천시 신동면 김유정로 1393, 2층 (증리)</t>
  </si>
  <si>
    <t>(25564) 강원 강릉시 경강로 2334, B1 (포남동)</t>
  </si>
  <si>
    <t>(25158) 강원 홍천군 화촌면 굴운로155번길 4-55 (굴운리)</t>
  </si>
  <si>
    <t>(24255) 강원 춘천시 춘천로281번길 15, A동 503호 (후평동,크로바아파트)</t>
  </si>
  <si>
    <t>(24821)강원도 속초시 영랑동 570-2</t>
  </si>
  <si>
    <t>평창군 진부면 진부중앙로 60</t>
  </si>
  <si>
    <t>태백시 늪골길 32(황지동)</t>
  </si>
  <si>
    <t>원주시 백간공원길 21-9, 1층 101호(단계동)</t>
  </si>
  <si>
    <t>원주시 천사로 155(일산동)</t>
  </si>
  <si>
    <t>홍천군 서면 개야로 579-49</t>
  </si>
  <si>
    <t>강릉시 경강로 2321, 지하1층(포남동)</t>
  </si>
  <si>
    <t>춘천시 금강로 91, 2층(운교동)</t>
  </si>
  <si>
    <t>원주시 혁신로 92, 408동 8층 803호</t>
  </si>
  <si>
    <t>춘천시 동내면 점말1길 78-6</t>
  </si>
  <si>
    <t>태백시 문예1길 88-12(황지동)</t>
  </si>
  <si>
    <t>춘천시 춘천로 185번길 6-3, 3층</t>
    <phoneticPr fontId="2" type="noConversion"/>
  </si>
  <si>
    <t>춘천시 공단로 49</t>
    <phoneticPr fontId="2" type="noConversion"/>
  </si>
  <si>
    <t>홍천군 홍천읍 설악로 1792홍천문화예술회관</t>
    <phoneticPr fontId="2" type="noConversion"/>
  </si>
  <si>
    <t>인제군 인제읍 비봉로7, 2층</t>
    <phoneticPr fontId="2" type="noConversion"/>
  </si>
  <si>
    <t>춘천시 동면 만천로143번길 112</t>
    <phoneticPr fontId="2" type="noConversion"/>
  </si>
  <si>
    <t>강원도 홍천군 화촌면 산초울로80번길 35-10</t>
    <phoneticPr fontId="2" type="noConversion"/>
  </si>
  <si>
    <t>강원도 강릉시 성산면 소목길 18-21</t>
    <phoneticPr fontId="2" type="noConversion"/>
  </si>
  <si>
    <t>강원도 춘천시 영서로 3017, 2층</t>
    <phoneticPr fontId="2" type="noConversion"/>
  </si>
  <si>
    <t>삼척시 근덕면 공양왕길 720-29</t>
    <phoneticPr fontId="2" type="noConversion"/>
  </si>
  <si>
    <t>춘천시 동내면 사암길 65-35</t>
    <phoneticPr fontId="2" type="noConversion"/>
  </si>
  <si>
    <t>강릉시 수리골길17번길 15-5, 4층(교동, 미술관 가는 길)</t>
    <phoneticPr fontId="2" type="noConversion"/>
  </si>
  <si>
    <t>춘천시 교동길2, 2층(교동)</t>
  </si>
  <si>
    <t>화천군 하남면 호수마을길 2</t>
  </si>
  <si>
    <t xml:space="preserve">춘천시 영서로 2260, 1층 문화공간 역 </t>
  </si>
  <si>
    <t>속초시 번영로155, 속초문화예술회관 부속동 2층</t>
  </si>
  <si>
    <t>춘천시 공지로126, 303호</t>
  </si>
  <si>
    <t>춘천시 안마산로 213, 402</t>
  </si>
  <si>
    <t>원주시 복거리길 60-19</t>
  </si>
  <si>
    <t>춘천시 동내면 대룡산길 32</t>
  </si>
  <si>
    <t>속초시 조양로 22번길 7, 2층 202호</t>
  </si>
  <si>
    <t>2019.12.24</t>
  </si>
  <si>
    <t>경기</t>
    <phoneticPr fontId="2" type="noConversion"/>
  </si>
  <si>
    <t>경기</t>
  </si>
  <si>
    <t>(사)노름마치예술단</t>
  </si>
  <si>
    <t>(재)부천문화재단</t>
  </si>
  <si>
    <t>(재)한국도자재단</t>
  </si>
  <si>
    <t>(사)문화마을 들소리</t>
  </si>
  <si>
    <t>(재)경기문화재단</t>
  </si>
  <si>
    <t>극단 허리</t>
  </si>
  <si>
    <t>극단 동선&amp;동선아트홀</t>
  </si>
  <si>
    <t>극단 믈뫼</t>
  </si>
  <si>
    <t>스피릿앙상블&amp;스피릿필하모닉오케스트라</t>
  </si>
  <si>
    <t>(사)프라임필하모닉오케스트라</t>
  </si>
  <si>
    <t>(재)성남문화재단</t>
  </si>
  <si>
    <t>고양필하모닉오케스트라</t>
  </si>
  <si>
    <t>그랜드심포니오케스트라</t>
  </si>
  <si>
    <t>극단 청계</t>
  </si>
  <si>
    <t>이순림무용단</t>
  </si>
  <si>
    <t>(재)고양문화재단</t>
  </si>
  <si>
    <t>(사)광명심포니오케스트라</t>
  </si>
  <si>
    <t>분당윈드오케스트라</t>
  </si>
  <si>
    <t>(사)두들쟁이타래</t>
  </si>
  <si>
    <t>시흥챔버오케스트라</t>
  </si>
  <si>
    <t>극단 개벽</t>
  </si>
  <si>
    <t>(재)안산문화재단</t>
  </si>
  <si>
    <t>(사)화성재인청보존회</t>
  </si>
  <si>
    <t>전통연희단 꼭두쇠</t>
  </si>
  <si>
    <t>(재)의정부문화재단</t>
  </si>
  <si>
    <t>창작공동체 얼굴과 얼굴</t>
  </si>
  <si>
    <t>청평문화예술학교</t>
  </si>
  <si>
    <t>서울기타콰르텟</t>
  </si>
  <si>
    <t>(재)하남문화재단</t>
  </si>
  <si>
    <t>한국장애인문화예술단</t>
  </si>
  <si>
    <t>시흥오페라단</t>
  </si>
  <si>
    <t>(사)전통연희예술단 하루</t>
  </si>
  <si>
    <t>GK오페라단</t>
  </si>
  <si>
    <t>(사)중앙오페라단</t>
  </si>
  <si>
    <t>광명청소년교향악단</t>
  </si>
  <si>
    <t>(재)화성시문화재단</t>
  </si>
  <si>
    <t>(재)안양문화예술재단</t>
  </si>
  <si>
    <t>고양기타앙상블</t>
  </si>
  <si>
    <t>극단 성</t>
  </si>
  <si>
    <t>의정부 유스/필하모닉 오케스트라</t>
  </si>
  <si>
    <t>남사당부천도당예술단</t>
  </si>
  <si>
    <t>코윈스예술단</t>
  </si>
  <si>
    <t>방타 타악기 앙상블</t>
  </si>
  <si>
    <t>(사)한국생활국악연합회</t>
  </si>
  <si>
    <t>밀레니엄심포니오케스트라</t>
  </si>
  <si>
    <t>에버그린 팝스 오케스트라/Ajart문화예술원</t>
  </si>
  <si>
    <t>광주필하모닉오케스트라</t>
  </si>
  <si>
    <t>(사)아리수</t>
  </si>
  <si>
    <t>극단 파발극회</t>
  </si>
  <si>
    <t>풍물굿패 삶터</t>
  </si>
  <si>
    <t>이담풍물놀이보존회</t>
  </si>
  <si>
    <t>(사)수원음악진흥원</t>
  </si>
  <si>
    <t>(재)용인문화재단</t>
  </si>
  <si>
    <t>(사)소사벌챔버오케스트라</t>
  </si>
  <si>
    <t>(재)수원문화재단</t>
  </si>
  <si>
    <t>소리코리아</t>
  </si>
  <si>
    <t>(재)유엔젤보이스</t>
  </si>
  <si>
    <t>안산팝스오케스트라</t>
  </si>
  <si>
    <t>(재)군포문화재단</t>
  </si>
  <si>
    <t>(재)오산문화재단</t>
  </si>
  <si>
    <t>꿈꾸는 산대</t>
  </si>
  <si>
    <t>민악 솟대</t>
  </si>
  <si>
    <t>다빈아트</t>
  </si>
  <si>
    <t>극단 걸판</t>
  </si>
  <si>
    <t>고양칸타벨 오케스트라</t>
  </si>
  <si>
    <t>(사)민족문화연구소 복사골마당</t>
  </si>
  <si>
    <t>아트컴퍼니 예기</t>
  </si>
  <si>
    <t>임진강예술단</t>
  </si>
  <si>
    <t>전통예술원 '판'</t>
  </si>
  <si>
    <t>진조크루</t>
  </si>
  <si>
    <t>(재)한국만화영상진흥원</t>
  </si>
  <si>
    <t>풍물마당 '터주'</t>
  </si>
  <si>
    <t>(사)한국경기소리보존회</t>
  </si>
  <si>
    <t>안산국악원</t>
  </si>
  <si>
    <t>(재)김포문화재단</t>
  </si>
  <si>
    <t>(사)부천국제애니메이션페스티벌 조직위원회</t>
  </si>
  <si>
    <t>재능나눔사회적협동조합</t>
  </si>
  <si>
    <t>코리아주니어빅밴드</t>
  </si>
  <si>
    <t>양주윈드오케스트라</t>
  </si>
  <si>
    <t>경기윈드오케스트라</t>
  </si>
  <si>
    <t>(사)경기화성두레농악보존회</t>
  </si>
  <si>
    <t>극단광명</t>
  </si>
  <si>
    <t>극단연천</t>
  </si>
  <si>
    <t>창작그룹가족</t>
  </si>
  <si>
    <t>랑코리아</t>
  </si>
  <si>
    <t>(사)한국예총 부천지회</t>
  </si>
  <si>
    <t>(사)한국예총고양지회</t>
  </si>
  <si>
    <t>뮤직코이노니아</t>
  </si>
  <si>
    <t>타악그룹 블랙퀸</t>
  </si>
  <si>
    <t>재단법인광명문화재단</t>
  </si>
  <si>
    <t>퓨전엠씨</t>
  </si>
  <si>
    <t>엠파티아보컬앙상블</t>
  </si>
  <si>
    <t>안산오케스트라</t>
  </si>
  <si>
    <t>드림월드필하모닉오케스트라</t>
  </si>
  <si>
    <t>정형일발레크리에이티브</t>
  </si>
  <si>
    <t>남양주윈드오케스트라</t>
  </si>
  <si>
    <t>소리사위예술단</t>
  </si>
  <si>
    <t>조선풍류정</t>
  </si>
  <si>
    <t>단원국악예술단</t>
  </si>
  <si>
    <t>극단이유</t>
  </si>
  <si>
    <t>의정부윈드오케스트라</t>
  </si>
  <si>
    <t>(사)한국예총시흥지회</t>
  </si>
  <si>
    <t>극단한내</t>
  </si>
  <si>
    <t>극단마중물</t>
  </si>
  <si>
    <t>(사)공간다락</t>
  </si>
  <si>
    <t>(재)여주세종문화관광재단</t>
    <phoneticPr fontId="2" type="noConversion"/>
  </si>
  <si>
    <t>mk챔버오케스트라</t>
  </si>
  <si>
    <t>더빅밴드라온</t>
  </si>
  <si>
    <t>극단타쇼</t>
  </si>
  <si>
    <t>고양댄스컴퍼니</t>
  </si>
  <si>
    <t>김포시문화예술단</t>
  </si>
  <si>
    <t>나루클래식</t>
  </si>
  <si>
    <t>대안공간 아트포럼리</t>
  </si>
  <si>
    <t>벨라르떼 컴퍼니</t>
  </si>
  <si>
    <t>오푸스필하모닉오케스트라</t>
  </si>
  <si>
    <t>인터네셔널영드림즈</t>
  </si>
  <si>
    <t>일산심포니오케스트라</t>
  </si>
  <si>
    <t>재미</t>
  </si>
  <si>
    <t>파주 오페라단</t>
  </si>
  <si>
    <t>국악연희단 하랑</t>
    <phoneticPr fontId="2" type="noConversion"/>
  </si>
  <si>
    <t>허지혜컴퍼니</t>
  </si>
  <si>
    <t>극단 성남93</t>
    <phoneticPr fontId="2" type="noConversion"/>
  </si>
  <si>
    <t>화성시얼이랑예술단</t>
  </si>
  <si>
    <t>화성피아노소사이어티</t>
    <phoneticPr fontId="2" type="noConversion"/>
  </si>
  <si>
    <t>남양주민속예술단(전미애무용단)</t>
    <phoneticPr fontId="2" type="noConversion"/>
  </si>
  <si>
    <t>에토스콰이어</t>
    <phoneticPr fontId="2" type="noConversion"/>
  </si>
  <si>
    <t>재단법인 평택시문화재단</t>
    <phoneticPr fontId="2" type="noConversion"/>
  </si>
  <si>
    <t>사단법인 평택민요보존회</t>
    <phoneticPr fontId="2" type="noConversion"/>
  </si>
  <si>
    <t>극단 한홀</t>
    <phoneticPr fontId="2" type="noConversion"/>
  </si>
  <si>
    <t>재단법인 구리문화재단</t>
    <phoneticPr fontId="2" type="noConversion"/>
  </si>
  <si>
    <t>(사)한국예총 경기도연합회</t>
    <phoneticPr fontId="2" type="noConversion"/>
  </si>
  <si>
    <t>문화예술공동체 더뮤엘</t>
    <phoneticPr fontId="2" type="noConversion"/>
  </si>
  <si>
    <t>사단법인 쿰</t>
    <phoneticPr fontId="2" type="noConversion"/>
  </si>
  <si>
    <t>오픈스페이스 블록스</t>
    <phoneticPr fontId="2" type="noConversion"/>
  </si>
  <si>
    <t>춤자이예술단</t>
    <phoneticPr fontId="2" type="noConversion"/>
  </si>
  <si>
    <t>라인예술단</t>
    <phoneticPr fontId="2" type="noConversion"/>
  </si>
  <si>
    <t>극단 오픈런씨어터</t>
    <phoneticPr fontId="2" type="noConversion"/>
  </si>
  <si>
    <t>안양윈드오케스트라</t>
    <phoneticPr fontId="2" type="noConversion"/>
  </si>
  <si>
    <t>전통예술단 호연</t>
    <phoneticPr fontId="2" type="noConversion"/>
  </si>
  <si>
    <t>마나소누스 앙상블</t>
    <phoneticPr fontId="2" type="noConversion"/>
  </si>
  <si>
    <t>이강플레이</t>
    <phoneticPr fontId="2" type="noConversion"/>
  </si>
  <si>
    <t>근현대사미술관담다</t>
    <phoneticPr fontId="2" type="noConversion"/>
  </si>
  <si>
    <t>클랑아트컴퍼니</t>
    <phoneticPr fontId="2" type="noConversion"/>
  </si>
  <si>
    <t>샌드아트월드</t>
    <phoneticPr fontId="2" type="noConversion"/>
  </si>
  <si>
    <t>문화뱅크</t>
    <phoneticPr fontId="2" type="noConversion"/>
  </si>
  <si>
    <t>퍼포먼스그룹153</t>
    <phoneticPr fontId="2" type="noConversion"/>
  </si>
  <si>
    <t>사단법인 아트컴퍼니 아르-선</t>
    <phoneticPr fontId="2" type="noConversion"/>
  </si>
  <si>
    <t>얘기씨어터컴퍼니</t>
    <phoneticPr fontId="2" type="noConversion"/>
  </si>
  <si>
    <t>(사)한국예총 경기도연합회 평택지회</t>
    <phoneticPr fontId="2" type="noConversion"/>
  </si>
  <si>
    <t>사단법인 코리아콘서트오케스트라</t>
    <phoneticPr fontId="2" type="noConversion"/>
  </si>
  <si>
    <t>광주 필하모니 오케스트라</t>
    <phoneticPr fontId="2" type="noConversion"/>
  </si>
  <si>
    <t>포천 반월윈드 오케스트라</t>
    <phoneticPr fontId="2" type="noConversion"/>
  </si>
  <si>
    <t>수원시티발레단</t>
    <phoneticPr fontId="2" type="noConversion"/>
  </si>
  <si>
    <t>용인필하모닉오케스트라</t>
    <phoneticPr fontId="2" type="noConversion"/>
  </si>
  <si>
    <t>소다미술관</t>
    <phoneticPr fontId="2" type="noConversion"/>
  </si>
  <si>
    <t>블로우아웃</t>
    <phoneticPr fontId="2" type="noConversion"/>
  </si>
  <si>
    <t>연희공방 음마갱깽</t>
    <phoneticPr fontId="2" type="noConversion"/>
  </si>
  <si>
    <t>(재)부천아트센터</t>
    <phoneticPr fontId="2" type="noConversion"/>
  </si>
  <si>
    <t>극단 예터</t>
    <phoneticPr fontId="2" type="noConversion"/>
  </si>
  <si>
    <t>연희점추리</t>
    <phoneticPr fontId="2" type="noConversion"/>
  </si>
  <si>
    <t>살라베이합창단</t>
    <phoneticPr fontId="2" type="noConversion"/>
  </si>
  <si>
    <t>평택 장애인 문화예술단</t>
    <phoneticPr fontId="2" type="noConversion"/>
  </si>
  <si>
    <t>한향림옹기박물관</t>
    <phoneticPr fontId="2" type="noConversion"/>
  </si>
  <si>
    <t>조은선율</t>
    <phoneticPr fontId="2" type="noConversion"/>
  </si>
  <si>
    <t>포임앤스코어</t>
    <phoneticPr fontId="2" type="noConversion"/>
  </si>
  <si>
    <t>광주시문화재단</t>
    <phoneticPr fontId="2" type="noConversion"/>
  </si>
  <si>
    <t>(사)한국연예예술인총연합회 하남지회</t>
    <phoneticPr fontId="2" type="noConversion"/>
  </si>
  <si>
    <t>(사)경기무형문화재총연합회</t>
    <phoneticPr fontId="2" type="noConversion"/>
  </si>
  <si>
    <t>문화예술단체 가온</t>
    <phoneticPr fontId="2" type="noConversion"/>
  </si>
  <si>
    <t>아리모리앙상블</t>
    <phoneticPr fontId="2" type="noConversion"/>
  </si>
  <si>
    <t>아마빌레스트링스</t>
    <phoneticPr fontId="2" type="noConversion"/>
  </si>
  <si>
    <t>소하컴퍼니</t>
    <phoneticPr fontId="2" type="noConversion"/>
  </si>
  <si>
    <t>(재)포천문화관광재단</t>
    <phoneticPr fontId="2" type="noConversion"/>
  </si>
  <si>
    <t>과천문화재단</t>
    <phoneticPr fontId="2" type="noConversion"/>
  </si>
  <si>
    <t>정주미재인청예술단-재인청춤전승보전회</t>
    <phoneticPr fontId="2" type="noConversion"/>
  </si>
  <si>
    <t>김주홍</t>
  </si>
  <si>
    <t>손경년</t>
  </si>
  <si>
    <t>서정걸</t>
  </si>
  <si>
    <t>문갑현</t>
  </si>
  <si>
    <t>이우종</t>
  </si>
  <si>
    <t>강헌</t>
  </si>
  <si>
    <t>신계용</t>
  </si>
  <si>
    <t>유준식</t>
  </si>
  <si>
    <t>이주희</t>
  </si>
  <si>
    <t>임성주</t>
  </si>
  <si>
    <t>김형준</t>
  </si>
  <si>
    <t>김홍기</t>
  </si>
  <si>
    <t>박명숙</t>
  </si>
  <si>
    <t>안현성</t>
  </si>
  <si>
    <t>김동선</t>
  </si>
  <si>
    <t>이덕근</t>
  </si>
  <si>
    <t>이순림</t>
  </si>
  <si>
    <t>이재준</t>
  </si>
  <si>
    <t>김승복</t>
  </si>
  <si>
    <t>김태선</t>
  </si>
  <si>
    <t>박관우</t>
  </si>
  <si>
    <t>조현서</t>
  </si>
  <si>
    <t>한원식</t>
  </si>
  <si>
    <t>백정희</t>
  </si>
  <si>
    <t>김복련</t>
  </si>
  <si>
    <t>김동환</t>
  </si>
  <si>
    <t>박형식</t>
  </si>
  <si>
    <t>이명숙</t>
  </si>
  <si>
    <t>진수영</t>
  </si>
  <si>
    <t>한형일</t>
  </si>
  <si>
    <t>김상호</t>
  </si>
  <si>
    <t>민종기</t>
  </si>
  <si>
    <t>김윤규</t>
  </si>
  <si>
    <t>김유나</t>
  </si>
  <si>
    <t>박은정</t>
  </si>
  <si>
    <t>정세양</t>
  </si>
  <si>
    <t>최정석</t>
  </si>
  <si>
    <t>고운</t>
  </si>
  <si>
    <t>최형오</t>
  </si>
  <si>
    <t>최대호</t>
  </si>
  <si>
    <t>김성균</t>
  </si>
  <si>
    <t>김성열</t>
  </si>
  <si>
    <t>김인철</t>
  </si>
  <si>
    <t>남기문</t>
  </si>
  <si>
    <t>안희자</t>
  </si>
  <si>
    <t>방승주</t>
  </si>
  <si>
    <t>배강달</t>
  </si>
  <si>
    <t>박승화</t>
  </si>
  <si>
    <t>이재환</t>
  </si>
  <si>
    <t>전혜선</t>
  </si>
  <si>
    <t>김정자</t>
  </si>
  <si>
    <t>김은향</t>
  </si>
  <si>
    <t>박태승</t>
  </si>
  <si>
    <t>이기복</t>
  </si>
  <si>
    <t>이성호</t>
  </si>
  <si>
    <t>김흥래</t>
  </si>
  <si>
    <t>최혜영</t>
  </si>
  <si>
    <t>김남숙</t>
  </si>
  <si>
    <t>김동일</t>
  </si>
  <si>
    <t>염태영</t>
  </si>
  <si>
    <t>박영화(박윤정)</t>
  </si>
  <si>
    <t>박지향</t>
  </si>
  <si>
    <t>박진범</t>
  </si>
  <si>
    <t>한우근</t>
  </si>
  <si>
    <t>곽상욱</t>
  </si>
  <si>
    <t>김정주</t>
  </si>
  <si>
    <t>김진형</t>
  </si>
  <si>
    <t>김민숙</t>
  </si>
  <si>
    <t>최현미</t>
  </si>
  <si>
    <t>김기년</t>
  </si>
  <si>
    <t>박훈</t>
  </si>
  <si>
    <t>안영화</t>
  </si>
  <si>
    <t>백영숙</t>
  </si>
  <si>
    <t>인대식</t>
  </si>
  <si>
    <t>김헌준</t>
  </si>
  <si>
    <t>이미라</t>
  </si>
  <si>
    <t>차도열</t>
  </si>
  <si>
    <t>임정자</t>
  </si>
  <si>
    <t>이은미</t>
  </si>
  <si>
    <t>정하영</t>
  </si>
  <si>
    <t>윤갑용</t>
  </si>
  <si>
    <t>김현숙</t>
  </si>
  <si>
    <t>고정택</t>
  </si>
  <si>
    <t>조규현</t>
  </si>
  <si>
    <t>안병선</t>
  </si>
  <si>
    <t>이미림</t>
  </si>
  <si>
    <t>김탄일</t>
  </si>
  <si>
    <t>윤돈선</t>
  </si>
  <si>
    <t>김구미</t>
  </si>
  <si>
    <t>고형재</t>
    <phoneticPr fontId="2" type="noConversion"/>
  </si>
  <si>
    <t>유양수</t>
  </si>
  <si>
    <t>고현정</t>
  </si>
  <si>
    <t>김대원</t>
  </si>
  <si>
    <t>박승원</t>
  </si>
  <si>
    <t>배영수, 황정우</t>
  </si>
  <si>
    <t>유정</t>
  </si>
  <si>
    <t>이주연</t>
  </si>
  <si>
    <t>이혜숙</t>
  </si>
  <si>
    <t>정형일</t>
  </si>
  <si>
    <t>조성택</t>
  </si>
  <si>
    <t>차용복</t>
  </si>
  <si>
    <t>윤문숙</t>
  </si>
  <si>
    <t>안병도</t>
  </si>
  <si>
    <t>김종숙</t>
  </si>
  <si>
    <t>황희정</t>
  </si>
  <si>
    <t>최찬희</t>
  </si>
  <si>
    <t>한대관</t>
  </si>
  <si>
    <t>이은정</t>
  </si>
  <si>
    <t>박연하</t>
  </si>
  <si>
    <t>이항진</t>
  </si>
  <si>
    <t>문미광</t>
  </si>
  <si>
    <t>김보경</t>
  </si>
  <si>
    <t>강윤선</t>
  </si>
  <si>
    <t>김혜숙</t>
  </si>
  <si>
    <t>최제호</t>
  </si>
  <si>
    <t>이훈희</t>
  </si>
  <si>
    <t>김용찬</t>
  </si>
  <si>
    <t>서은주</t>
  </si>
  <si>
    <t>신현민</t>
  </si>
  <si>
    <t>전은영</t>
  </si>
  <si>
    <t>김인영</t>
  </si>
  <si>
    <t>이현식</t>
  </si>
  <si>
    <t>김혜진</t>
  </si>
  <si>
    <t>정성용</t>
    <phoneticPr fontId="2" type="noConversion"/>
  </si>
  <si>
    <t>허지혜</t>
  </si>
  <si>
    <t>한경훈</t>
    <phoneticPr fontId="2" type="noConversion"/>
  </si>
  <si>
    <t>이나리</t>
  </si>
  <si>
    <t>신사임</t>
    <phoneticPr fontId="2" type="noConversion"/>
  </si>
  <si>
    <t>전미애</t>
    <phoneticPr fontId="2" type="noConversion"/>
  </si>
  <si>
    <t>장영환</t>
    <phoneticPr fontId="2" type="noConversion"/>
  </si>
  <si>
    <t>정장선</t>
    <phoneticPr fontId="2" type="noConversion"/>
  </si>
  <si>
    <t>채규암</t>
    <phoneticPr fontId="2" type="noConversion"/>
  </si>
  <si>
    <t>김성두</t>
    <phoneticPr fontId="2" type="noConversion"/>
  </si>
  <si>
    <t>안승남</t>
    <phoneticPr fontId="2" type="noConversion"/>
  </si>
  <si>
    <t>김용수</t>
    <phoneticPr fontId="2" type="noConversion"/>
  </si>
  <si>
    <t>김서현</t>
    <phoneticPr fontId="2" type="noConversion"/>
  </si>
  <si>
    <t>임영란</t>
    <phoneticPr fontId="2" type="noConversion"/>
  </si>
  <si>
    <t>김은영</t>
    <phoneticPr fontId="2" type="noConversion"/>
  </si>
  <si>
    <t>정미래</t>
    <phoneticPr fontId="2" type="noConversion"/>
  </si>
  <si>
    <t>김형걸</t>
    <phoneticPr fontId="2" type="noConversion"/>
  </si>
  <si>
    <t>주승민</t>
    <phoneticPr fontId="2" type="noConversion"/>
  </si>
  <si>
    <t>박두섭</t>
    <phoneticPr fontId="2" type="noConversion"/>
  </si>
  <si>
    <t>이찬행</t>
    <phoneticPr fontId="2" type="noConversion"/>
  </si>
  <si>
    <t>유지연</t>
    <phoneticPr fontId="2" type="noConversion"/>
  </si>
  <si>
    <t>이효진</t>
    <phoneticPr fontId="2" type="noConversion"/>
  </si>
  <si>
    <t>김성인</t>
    <phoneticPr fontId="2" type="noConversion"/>
  </si>
  <si>
    <t>정희경</t>
    <phoneticPr fontId="2" type="noConversion"/>
  </si>
  <si>
    <t>김종명</t>
    <phoneticPr fontId="2" type="noConversion"/>
  </si>
  <si>
    <t>박상열</t>
    <phoneticPr fontId="2" type="noConversion"/>
  </si>
  <si>
    <t>황미숙</t>
    <phoneticPr fontId="2" type="noConversion"/>
  </si>
  <si>
    <t>김선희</t>
    <phoneticPr fontId="2" type="noConversion"/>
  </si>
  <si>
    <t>김예기</t>
    <phoneticPr fontId="2" type="noConversion"/>
  </si>
  <si>
    <t>이용식</t>
    <phoneticPr fontId="2" type="noConversion"/>
  </si>
  <si>
    <t>박영린</t>
    <phoneticPr fontId="2" type="noConversion"/>
  </si>
  <si>
    <t>김기원</t>
    <phoneticPr fontId="2" type="noConversion"/>
  </si>
  <si>
    <t>양연규</t>
    <phoneticPr fontId="2" type="noConversion"/>
  </si>
  <si>
    <t>김문신</t>
    <phoneticPr fontId="2" type="noConversion"/>
  </si>
  <si>
    <t>정철주</t>
    <phoneticPr fontId="2" type="noConversion"/>
  </si>
  <si>
    <t>장동선</t>
    <phoneticPr fontId="2" type="noConversion"/>
  </si>
  <si>
    <t>이미경</t>
    <phoneticPr fontId="2" type="noConversion"/>
  </si>
  <si>
    <t>음대진</t>
    <phoneticPr fontId="2" type="noConversion"/>
  </si>
  <si>
    <t>태승진</t>
    <phoneticPr fontId="2" type="noConversion"/>
  </si>
  <si>
    <t>김지현</t>
    <phoneticPr fontId="2" type="noConversion"/>
  </si>
  <si>
    <t>김동환</t>
    <phoneticPr fontId="2" type="noConversion"/>
  </si>
  <si>
    <t>고혜숙</t>
    <phoneticPr fontId="2" type="noConversion"/>
  </si>
  <si>
    <t>손모은</t>
    <phoneticPr fontId="2" type="noConversion"/>
  </si>
  <si>
    <t>한향림</t>
    <phoneticPr fontId="2" type="noConversion"/>
  </si>
  <si>
    <t>조은혜</t>
    <phoneticPr fontId="2" type="noConversion"/>
  </si>
  <si>
    <t>김선숙</t>
    <phoneticPr fontId="2" type="noConversion"/>
  </si>
  <si>
    <t>방세환</t>
    <phoneticPr fontId="2" type="noConversion"/>
  </si>
  <si>
    <t>박미정</t>
    <phoneticPr fontId="2" type="noConversion"/>
  </si>
  <si>
    <t>임웅수</t>
    <phoneticPr fontId="2" type="noConversion"/>
  </si>
  <si>
    <t>김아영</t>
    <phoneticPr fontId="2" type="noConversion"/>
  </si>
  <si>
    <t>강수민</t>
    <phoneticPr fontId="2" type="noConversion"/>
  </si>
  <si>
    <t>유희화</t>
    <phoneticPr fontId="2" type="noConversion"/>
  </si>
  <si>
    <t>임진혁</t>
    <phoneticPr fontId="2" type="noConversion"/>
  </si>
  <si>
    <t>이중효</t>
    <phoneticPr fontId="2" type="noConversion"/>
  </si>
  <si>
    <t>신계용</t>
    <phoneticPr fontId="2" type="noConversion"/>
  </si>
  <si>
    <t>정주미</t>
    <phoneticPr fontId="2" type="noConversion"/>
  </si>
  <si>
    <t>종합/기타</t>
  </si>
  <si>
    <t>미술/시각예술</t>
    <phoneticPr fontId="2" type="noConversion"/>
  </si>
  <si>
    <t>무용</t>
    <phoneticPr fontId="2" type="noConversion"/>
  </si>
  <si>
    <t>연극</t>
    <phoneticPr fontId="2" type="noConversion"/>
  </si>
  <si>
    <t>전시기획 및 전시장 운영단체</t>
    <phoneticPr fontId="2" type="noConversion"/>
  </si>
  <si>
    <t>(10541) 경기 고양시 덕양구 대덕로125번길 23-33 (현천동) 1층</t>
  </si>
  <si>
    <t>(14596) 경기 부천시 장말로 107 (상동) 복사골문화센터4층</t>
  </si>
  <si>
    <t>(17379) 경기 이천시 경충대로2697번길 263 (관고동) 한국도자재단</t>
  </si>
  <si>
    <t>경기도 고양시 일산서구 경의로 665</t>
    <phoneticPr fontId="2" type="noConversion"/>
  </si>
  <si>
    <t>(16488) 경기 수원시 팔달구 효원로307번길 20 (인계동) 경기도문화의전당</t>
  </si>
  <si>
    <t>(16488) 경기 수원시 팔달구 인계로 178 (인계동) 경기문화재단</t>
  </si>
  <si>
    <t>(13807) 경기 과천시 통영로 5 (중앙동) 과천시시설관리공단 2층</t>
  </si>
  <si>
    <t>(11623) 경기 의정부시 의정로80번길 18 (의정부동) 의정부시특설야외무대1층</t>
  </si>
  <si>
    <t>(463-816) 경기도 성남시 분당구 장미로148번길 11-1 (야탑동) B1호</t>
  </si>
  <si>
    <t>(14617) 경기 부천시 부일로 401, 5층 (심곡동,동원빌딩)</t>
  </si>
  <si>
    <t>(12006) 경기 남양주시 진접읍 장현로 133 건용빌딩 2층</t>
  </si>
  <si>
    <t>(15820) 경기 군포시 고산로 599 (산본동) 군포문화예술회관 內</t>
  </si>
  <si>
    <t>(13514) 경기 성남시 분당구 성남대로 808 (야탑동) 성남아트센터</t>
  </si>
  <si>
    <t>(10523) 경기 고양시 덕양구 무원로6번길 21 (행신동) 2층 201호</t>
  </si>
  <si>
    <t>(14919) 경기 시흥시 대은로4번길 3, 2층 (은행동,남일빌딩)</t>
  </si>
  <si>
    <t>(13807) 경기 과천시 통영로 5 (중앙동) 과천시민회관2층 과천예총 내</t>
  </si>
  <si>
    <t>(13550) 경기 성남시 분당구 궁내로7번길 21 (궁내동) 239-5</t>
  </si>
  <si>
    <t>(10471) 경기 고양시 덕양구 어울림로 33 (성사동) 고양어울림누리 고양문화재단</t>
  </si>
  <si>
    <t>(14234) 경기 광명시 시청로 20 (철산동) 시민회관내1층 광명심포니오케스트라 사무국</t>
  </si>
  <si>
    <t>(13112) 경기 성남시 수정구 복정로 131 (복정동) 지하1층</t>
  </si>
  <si>
    <t>(12623) 경기 여주시 여흥로47번길 18-16 (하동) 두들쟁이 타래</t>
  </si>
  <si>
    <t>(14906) 경기 시흥시 복지로91번길 22 (대야동) 1층</t>
  </si>
  <si>
    <t>(17062) 경기 용인시 처인구 중부대로1392번길 15 (김량장동) 용인문예회관 내</t>
  </si>
  <si>
    <t>(15355) 경기 안산시 단원구 화랑로 312 (고잔동) 안산문화예술의전당</t>
  </si>
  <si>
    <t>(16254) 경기 수원시 팔달구 수원천로 372 (매향동)</t>
  </si>
  <si>
    <t>(14951) 경기 시흥시 시흥대로 1061 (신천동) 전통연희단 꼭두쇠 1층</t>
  </si>
  <si>
    <t>(11622) 경기 의정부시 의정로 1 (의정부동) (재)의정부예술의전당</t>
  </si>
  <si>
    <t>(461-190) 경기 성남시 수정구 태평동   7183-5, 2층</t>
  </si>
  <si>
    <t>(12416) 경기 가평군 가평읍 문화로 131 가평문화예술회관 내</t>
  </si>
  <si>
    <t>(10402) 경기 고양시 일산동구 호수로 606 (장항동) 레이크폴리스 1차 a동 911호</t>
  </si>
  <si>
    <t>(12934) 경기 하남시 신평로 125 (덕풍동) 전시장 건물 3층 경영안전팀</t>
  </si>
  <si>
    <t>(15049) 경기 시흥시 오동마을로46번길 2 (정왕동) 1층</t>
  </si>
  <si>
    <t>(14984) 경기 시흥시 동서로1051번길 20-3 (조남동) D/302</t>
  </si>
  <si>
    <t>(14528) 경기 부천시 부천로 237 (춘의동) 지층</t>
  </si>
  <si>
    <t>(14234) 경기 광명시 시청로 20 (철산동) 광명시민회관 3층 300호 광명오페라단</t>
  </si>
  <si>
    <t>(410-360) 경기 고양시 일산동구 백석동   1250번지</t>
  </si>
  <si>
    <t>(442-190) 경기 수원시 팔달구 우만동   473-10번지 3층</t>
  </si>
  <si>
    <t>(14234) 경기 광명시 시청로 20 (철산동) 광명시민회관 300호</t>
  </si>
  <si>
    <t>(18459) 경기 화성시 노작로 134 (반송동) 화성시문화재단</t>
  </si>
  <si>
    <t>(14093) 경기 안양시 만안구 문예로36번길 16 (안양동) 안양아트센터</t>
  </si>
  <si>
    <t>(10354) 경기 고양시 일산서구 일중로 30 (일산동, 산들마을5단지) 507-905</t>
  </si>
  <si>
    <t>(16252) 경기 수원시 팔달구 정조로 847-1 (신풍동) 3층</t>
  </si>
  <si>
    <t>(11637) 경기 의정부시 외미로 95 (호원동) 하나프라자 503</t>
  </si>
  <si>
    <t>(421-813) 경기 부천시 오정구 여월동  98-8 무형문화재부천전수관 2층</t>
  </si>
  <si>
    <t>(14099) 경기 안양시 동안구 신기대로33번길 54 (호계동)</t>
  </si>
  <si>
    <t>(13935) 경기 안양시 동안구 평촌대로396번길 8 (비산동) 지층</t>
  </si>
  <si>
    <t>(462-759) 경기 성남시 중원구 도촌동  휴먼시아섬마을9단지아파트 912동 502호</t>
  </si>
  <si>
    <t>(16308) 경기 수원시 장안구 경수대로 893 (조원동) 주경기장 188호</t>
  </si>
  <si>
    <t>(14908) 경기 시흥시 비둘기공원7길 18, 4층 (대야동)</t>
  </si>
  <si>
    <t>(17088) 경기 용인시 기흥구 사은로 274-2 (지곡동) 2층 에버그린 팝스 오케스트라 스튜디오</t>
  </si>
  <si>
    <t>(16253) 경기 수원시 팔달구 정조로 884 (북수동) 재단법인 성정문화재단</t>
  </si>
  <si>
    <t>(464-861) 경기 광주시 초월읍 쌍동리  332-5</t>
  </si>
  <si>
    <t>(13804) 경기 과천시 관문로 130 (중앙동) 220호</t>
  </si>
  <si>
    <t>(12791) 경기 광주시 청석로 288-9 (쌍령동) 청석에듀씨어터</t>
  </si>
  <si>
    <t>(16463) 경기 수원시 팔달구 매산로 103 (교동) 3층</t>
  </si>
  <si>
    <t>(11329) 경기 동두천시 중앙로 280-10 (생연동) 6층</t>
  </si>
  <si>
    <t>(16571) 경기 수원시 권선구 효원로 226 (권선동) 덕화빌딩 비1호</t>
  </si>
  <si>
    <t>(16870) 경기 용인시 수지구 포은대로 499 (죽전동) 용인포은아트홀 1층</t>
  </si>
  <si>
    <t>(17944) 경기 평택시 안중읍 현화중앙길 1 세연프라자 701호</t>
  </si>
  <si>
    <t>(16261) 경기 수원시 팔달구 행궁로 11 (남창동) 수원문화재단</t>
  </si>
  <si>
    <t>(12968) 경기 하남시 신장로 132, 3층 (덕풍동)</t>
  </si>
  <si>
    <t>(13637) 경기 성남시 분당구 구미로9번길 17 (구미동) 5층 유엔젤보이스</t>
  </si>
  <si>
    <t>(15477) 경기 안산시 단원구 광덕대로 130 (고잔동) A동503호</t>
  </si>
  <si>
    <t>(15820) 경기 군포시 고산로 599 (산본동) 2층 사무실</t>
  </si>
  <si>
    <t>(18131) 경기 오산시 현충로 100 (은계동) 문화공장오산</t>
  </si>
  <si>
    <t>(14408) 경기 부천시 고리울로16번길 16 (고강동) 4층</t>
  </si>
  <si>
    <t>(13338) 경기 성남시 수정구 수정로 180 (신흥동) 4층 민악솟대</t>
  </si>
  <si>
    <t>(10358) 경기 고양시 일산동구 산두로 171-23 (정발산동) 지하</t>
  </si>
  <si>
    <t>(15497) 경기 안산시 상록구 광덕1로 320 (사동) 4층 극단걸판</t>
  </si>
  <si>
    <t>(10525) 경기 고양시 덕양구 용현로53번길 62 (행신동) 지하1층</t>
  </si>
  <si>
    <t>(14641) 경기 부천시 부흥로402번길 36 (심곡동) 4층</t>
  </si>
  <si>
    <t>(16253) 경기 수원시 팔달구 정조로 870 (북수동) 3층</t>
  </si>
  <si>
    <t>(10933) 경기 파주시 중앙로 160 (금릉동) 파주스타디움</t>
  </si>
  <si>
    <t>(13946) 경기 안양시 동안구 관악대로356번길 15 (관양동) 지하 1층 전통예술원판</t>
  </si>
  <si>
    <t>(14542) 경기 부천시 길주로121번길 18-19 (상동) 5층 진조크루 스튜디오</t>
  </si>
  <si>
    <t>(14505) 경기 부천시 길주로 1 (상동) 한국만화영상진흥원</t>
  </si>
  <si>
    <t>(15497) 경기 안산시 상록구 항가울로 288 (사동) 4층 풍물마당 터주</t>
  </si>
  <si>
    <t>(13828) 경기 과천시 문원로 40-2 (문원동) 경기소리전수관</t>
  </si>
  <si>
    <t>(15470) 경기 안산시 단원구 광덕동로 81 (고잔동) 진성드림프라자 502호</t>
  </si>
  <si>
    <t>(10110) 경기 김포시 돌문로 26 (사우동) 김포아트홀</t>
  </si>
  <si>
    <t>(14505) 경기 부천시 길주로 1 (상동) 한국만화영상진흥원 비즈니스센터 302호</t>
  </si>
  <si>
    <t>(18330) 경기 화성시 봉담읍 최루백로 72 협성대학교 산학협력관, 101-2호</t>
  </si>
  <si>
    <t>(13167) 경기 성남시 중원구 자혜로 54 (금광동) 4층 드림홀</t>
  </si>
  <si>
    <t>(11404) 경기 양주시 남면 개나리18길 1 양주윈드오케스트라</t>
  </si>
  <si>
    <t>(16706) 경기 수원시 영통구 영통로501번길 28-5 (영통동) 신영빌딩 지층</t>
  </si>
  <si>
    <t>(18298) 경기 화성시 봉담읍 동화새터길 133 역말문화회관</t>
  </si>
  <si>
    <t>(14213) 경기 광명시 연서일로39번길 9-27 (철산동) 1층</t>
  </si>
  <si>
    <t>(11013) 경기 연천군 연천읍 문화로 143</t>
  </si>
  <si>
    <t>(12711) 경기 광주시 퇴촌면 도수길23번길 10-27 (대영파크빌) C동 302호</t>
  </si>
  <si>
    <t>(13119) 경기 성남시 수정구 복정로32번길 11 (복정동) 아르테움 지층</t>
  </si>
  <si>
    <t>(14727) 경기 부천시 경인로92번길 33 (송내동) 송내어울마당 B1</t>
  </si>
  <si>
    <t>(10471) 경기 고양시 덕양구 어울림로 33 (성사동) 어울림누리 고양문화재단 1층 고양예총</t>
  </si>
  <si>
    <t>(17000) 경기 용인시 기흥구 동백평촌로 17 (동백동) 호수마을 계룡리슈빌 관리사무소 내</t>
  </si>
  <si>
    <t>(15466) 경기 안산시 단원구 이삭로 6</t>
  </si>
  <si>
    <t>(14234) 경기 광명시 시청로 20 (철산동) 광명시민회관 2층 광명문화재단</t>
  </si>
  <si>
    <t>(11650) 경기 의정부시 범골로157번길 11 (의정부동) 5층 퓨전엠씨 스튜디오</t>
  </si>
  <si>
    <t>(10401) 경기 고양시 일산동구 무궁화로 32-21 (장항동)</t>
  </si>
  <si>
    <t>(15360) 경기 안산시 단원구 중앙대로 895 (고잔동) 유창빌딩 303호</t>
  </si>
  <si>
    <t>(16036) 경기 의왕시 내손로 14 (내손동, 포일자이아파트) 208동1403호</t>
  </si>
  <si>
    <t>(16488) 경기 수원시 팔달구 권광로 208 (인계동) 603호</t>
  </si>
  <si>
    <t>(12148) 경기 남양주시 늘을2로 67 (호평동) 호평체육문화센타 소리홀</t>
  </si>
  <si>
    <t>(17774) 경기 평택시 특구로5번길 23 (서정동)</t>
  </si>
  <si>
    <t>(12730) 경기 광주시 초월읍 무갑길 395 (무갑리)</t>
  </si>
  <si>
    <t>(15207) 경기 안산시 상록구 순환로 659-1 (부곡동)</t>
  </si>
  <si>
    <t>(15280) 경기 안산시 상록구 월피로 76 (월피동)</t>
  </si>
  <si>
    <t xml:space="preserve">(11614) 경기 의정부시 녹양로 71-1 </t>
  </si>
  <si>
    <t>(14912) 경기 시흥시 비둘기공원7길 47-1, 205동 1105호 (대야동,청구아파트)</t>
  </si>
  <si>
    <t>(11153) 경기 포천시 군내면 포천로 1517 (하성북리)</t>
  </si>
  <si>
    <t>(11925) 경기 구리시 체육관로161번길 12-6 (교문동)</t>
  </si>
  <si>
    <t>(17396) 경기 이천시 호법면 덕평로437번길 42-1 (매곡리)</t>
  </si>
  <si>
    <t>(12634) 경기 여주시 강변유원지길 107 (연양동)</t>
  </si>
  <si>
    <t>(10497) 경기 고양시 덕양구 화중로104번길 28 (화정동)</t>
  </si>
  <si>
    <t>(14707) 경기 부천시 소사로 209 (소사본동)</t>
  </si>
  <si>
    <t>(15504) 경기 안산시 상록구 삼리로 46 (사동)</t>
  </si>
  <si>
    <t>경기도 고양시 일산동구 일산로 196 대길프라자 402호</t>
  </si>
  <si>
    <t>경기도 김포시 유현로238번길 26, 1동 8층 801호</t>
  </si>
  <si>
    <t>경기도 남양주시 평내로29번길 49 8층 811호</t>
  </si>
  <si>
    <t>경기도 부천시 원미구 조마루로105번길 8-73</t>
  </si>
  <si>
    <t>경기도 안산시 단원구 화정천동로 224 창동상가 3층</t>
  </si>
  <si>
    <t>경기도 군포시 대야1로 24번길 8</t>
  </si>
  <si>
    <t>경기도 의왕시 부곡복지관길 40 새천년미주아파트 102동 301호</t>
  </si>
  <si>
    <t>경기도 안산시 단원구 광덕대로 174, D동 4층 414호</t>
  </si>
  <si>
    <t>경기도 고양시 일산서구 하이파크로 113</t>
  </si>
  <si>
    <t>경기도 성남시 수정구 공원로349번길 14-1</t>
  </si>
  <si>
    <t>경기도 파주시 탄현면 새오리로 199</t>
  </si>
  <si>
    <t>경기도 수원시 영통구 매여울로 40번길 41 지층</t>
    <phoneticPr fontId="2" type="noConversion"/>
  </si>
  <si>
    <t>경기도 평택시 팽성읍 팽성대교길 111-16</t>
  </si>
  <si>
    <t>경기도 성남시 중원구 광명로42번길 29 지층</t>
    <phoneticPr fontId="2" type="noConversion"/>
  </si>
  <si>
    <t>경기도 화성시 병점중앙로 35번길 25 5층 501호</t>
  </si>
  <si>
    <t>경기도 화성시 효행로 1075-7 뱅뱅프라자 2층 201호</t>
    <phoneticPr fontId="2" type="noConversion"/>
  </si>
  <si>
    <t>경기도 남양주시 덕소로 284번길 16 B1</t>
    <phoneticPr fontId="2" type="noConversion"/>
  </si>
  <si>
    <t>경기도 안양시 동안구 관평로 186번길 49</t>
    <phoneticPr fontId="2" type="noConversion"/>
  </si>
  <si>
    <t>경기도 평택시 중앙로 277</t>
  </si>
  <si>
    <t>경기도 평택시 중앙로 277 남부문예회관 2층 평택민요보존회</t>
    <phoneticPr fontId="2" type="noConversion"/>
  </si>
  <si>
    <t>경기도 하남시 신장로 58 B1</t>
    <phoneticPr fontId="2" type="noConversion"/>
  </si>
  <si>
    <t>경기도 구리시 아차산로 453</t>
  </si>
  <si>
    <t>경기도 수원시 팔달구 인계로 178 (인계동. 경기문화재단 6층)</t>
    <phoneticPr fontId="2" type="noConversion"/>
  </si>
  <si>
    <t>경기도 수원시 영통구 덕영대로 1478 망포역 포레스퀘어 3층</t>
    <phoneticPr fontId="2" type="noConversion"/>
  </si>
  <si>
    <t>경기도 용인시 기흥구 구갈로28번길 24(용인시 다목적복지회관)</t>
    <phoneticPr fontId="2" type="noConversion"/>
  </si>
  <si>
    <t>경기도 성남시 수정구 남문로43번길 13-2</t>
    <phoneticPr fontId="2" type="noConversion"/>
  </si>
  <si>
    <t>경기도 성남시 중원구 제일로20, 3층</t>
    <phoneticPr fontId="2" type="noConversion"/>
  </si>
  <si>
    <t>경기도 화성시 남양읍 역골동로36번길 49 1층</t>
    <phoneticPr fontId="2" type="noConversion"/>
  </si>
  <si>
    <t>경기도 부천시 부천로36번길 6</t>
    <phoneticPr fontId="2" type="noConversion"/>
  </si>
  <si>
    <t>경기도 안양시 동안구 평촌대로 76 평촌아트홀</t>
    <phoneticPr fontId="2" type="noConversion"/>
  </si>
  <si>
    <t>경기도 파주시 교하로 1342</t>
    <phoneticPr fontId="2" type="noConversion"/>
  </si>
  <si>
    <t>경기도 양평군</t>
    <phoneticPr fontId="2" type="noConversion"/>
  </si>
  <si>
    <t>경기도 수원시 팔달구 수원천로 255번길 6, 3층</t>
    <phoneticPr fontId="2" type="noConversion"/>
  </si>
  <si>
    <t>경기도 용인시 기흥구 강남동로140번길 1-6, 1층</t>
    <phoneticPr fontId="2" type="noConversion"/>
  </si>
  <si>
    <t>경기도 고양시 일산동구 일산로 11 상가 지하 1층</t>
    <phoneticPr fontId="2" type="noConversion"/>
  </si>
  <si>
    <t>경기도 고양시 일산동구 문봉길62번길 53-1, 3층</t>
    <phoneticPr fontId="2" type="noConversion"/>
  </si>
  <si>
    <t>경기도 성남시 중원구 자혜로16번길 45, 1층</t>
    <phoneticPr fontId="2" type="noConversion"/>
  </si>
  <si>
    <t>경기도 성남시 분당구 내정로 113번길 4 판교시장 301-1</t>
    <phoneticPr fontId="2" type="noConversion"/>
  </si>
  <si>
    <t>경기도 화성시 10용사로 225, B01호</t>
    <phoneticPr fontId="2" type="noConversion"/>
  </si>
  <si>
    <t>경기도 부천시 부천로 66 , B1</t>
    <phoneticPr fontId="2" type="noConversion"/>
  </si>
  <si>
    <t>경기도 평택시 중앙로 277, 3층</t>
    <phoneticPr fontId="2" type="noConversion"/>
  </si>
  <si>
    <t>경기도 안양시 동안구 안양판교로 40 인덕원삼성아파트 상가동 402호</t>
    <phoneticPr fontId="2" type="noConversion"/>
  </si>
  <si>
    <t>경기도 광주시 초월읍 현산안길 7-2 202호</t>
    <phoneticPr fontId="2" type="noConversion"/>
  </si>
  <si>
    <t>경기도 포천시 소흘읍 송우로63, 402호</t>
    <phoneticPr fontId="2" type="noConversion"/>
  </si>
  <si>
    <t>경기도 수원시 영통구 반달로 7번길 6</t>
    <phoneticPr fontId="2" type="noConversion"/>
  </si>
  <si>
    <t xml:space="preserve">경기도 용인시 수지구 죽전동산 37 죽전야외음악당 </t>
    <phoneticPr fontId="2" type="noConversion"/>
  </si>
  <si>
    <t>경기도 화성시 효행로 707번길 30</t>
    <phoneticPr fontId="2" type="noConversion"/>
  </si>
  <si>
    <t>경기도 화성시 동탄순환대로 26길 81</t>
    <phoneticPr fontId="2" type="noConversion"/>
  </si>
  <si>
    <t>경기도 성남시 중원구 산성대로 582번길14</t>
    <phoneticPr fontId="2" type="noConversion"/>
  </si>
  <si>
    <t>경기도 부천시 소향로 165</t>
    <phoneticPr fontId="2" type="noConversion"/>
  </si>
  <si>
    <t>경기도 부천시 부일로 547-1</t>
    <phoneticPr fontId="2" type="noConversion"/>
  </si>
  <si>
    <t>경기도 부천시 고강로 154번길 31</t>
    <phoneticPr fontId="2" type="noConversion"/>
  </si>
  <si>
    <t>경기도 안산시 단원구 선부로 173-1</t>
    <phoneticPr fontId="2" type="noConversion"/>
  </si>
  <si>
    <t>경기도 평택시 경기대로 1166</t>
    <phoneticPr fontId="2" type="noConversion"/>
  </si>
  <si>
    <t>경기도 파주시 헤이리마을길 96-43\</t>
    <phoneticPr fontId="2" type="noConversion"/>
  </si>
  <si>
    <t>경기도 파주시 문산읍 당동리 913</t>
    <phoneticPr fontId="2" type="noConversion"/>
  </si>
  <si>
    <t>경기도 의정부시 범골로 107번길 47</t>
    <phoneticPr fontId="2" type="noConversion"/>
  </si>
  <si>
    <t>경기도 광주시 회안대로 891</t>
    <phoneticPr fontId="2" type="noConversion"/>
  </si>
  <si>
    <t>경기도 하남시 덕풍동로12</t>
    <phoneticPr fontId="2" type="noConversion"/>
  </si>
  <si>
    <t>경기도 광명시 철망산로 42</t>
    <phoneticPr fontId="2" type="noConversion"/>
  </si>
  <si>
    <t>경기도 군포시 당정로 75번길 23</t>
    <phoneticPr fontId="2" type="noConversion"/>
  </si>
  <si>
    <t>경기도 이천시 서희로 96번길 18</t>
    <phoneticPr fontId="2" type="noConversion"/>
  </si>
  <si>
    <t>경기도 이천시 이섭대천로 1325</t>
    <phoneticPr fontId="2" type="noConversion"/>
  </si>
  <si>
    <t>경기도 포천시 호국로 1423</t>
    <phoneticPr fontId="2" type="noConversion"/>
  </si>
  <si>
    <t>경기도 포천시 군내면 청성로 111</t>
    <phoneticPr fontId="2" type="noConversion"/>
  </si>
  <si>
    <t>경기도 과천시 통영로5</t>
    <phoneticPr fontId="2" type="noConversion"/>
  </si>
  <si>
    <t>경기도 과천시 향촌6길 4-11</t>
    <phoneticPr fontId="2" type="noConversion"/>
  </si>
  <si>
    <t>~</t>
  </si>
  <si>
    <t>경남</t>
  </si>
  <si>
    <t>경남</t>
    <phoneticPr fontId="2" type="noConversion"/>
  </si>
  <si>
    <t>거창우리문화연구회</t>
    <phoneticPr fontId="2" type="noConversion"/>
  </si>
  <si>
    <t>경상남도무형문화재 제27호 진주오광대보존회</t>
    <phoneticPr fontId="2" type="noConversion"/>
  </si>
  <si>
    <t>풍류춤연구소</t>
    <phoneticPr fontId="2" type="noConversion"/>
  </si>
  <si>
    <t>새노리</t>
    <phoneticPr fontId="2" type="noConversion"/>
  </si>
  <si>
    <t>극단 나비</t>
    <phoneticPr fontId="2" type="noConversion"/>
  </si>
  <si>
    <t>(재)김해문화재단</t>
    <phoneticPr fontId="2" type="noConversion"/>
  </si>
  <si>
    <t>국가중요무형문화재 제84가호 (사)고성농요보존회</t>
    <phoneticPr fontId="2" type="noConversion"/>
  </si>
  <si>
    <t>창원국악관현악단</t>
    <phoneticPr fontId="2" type="noConversion"/>
  </si>
  <si>
    <t>대산미술관</t>
    <phoneticPr fontId="2" type="noConversion"/>
  </si>
  <si>
    <t>대한민족무예예술인총연합회</t>
    <phoneticPr fontId="2" type="noConversion"/>
  </si>
  <si>
    <t>이상근기념사업회</t>
    <phoneticPr fontId="2" type="noConversion"/>
  </si>
  <si>
    <t>창원마산여성합창단</t>
    <phoneticPr fontId="2" type="noConversion"/>
  </si>
  <si>
    <t>마산무용단</t>
    <phoneticPr fontId="2" type="noConversion"/>
  </si>
  <si>
    <t>(사)전통공예문화협회 삼진미술관</t>
    <phoneticPr fontId="2" type="noConversion"/>
  </si>
  <si>
    <t>예술단'樂'</t>
    <phoneticPr fontId="2" type="noConversion"/>
  </si>
  <si>
    <t>(사)경남국악관현악단 휴</t>
    <phoneticPr fontId="2" type="noConversion"/>
  </si>
  <si>
    <t>(재)창원문화재단</t>
    <phoneticPr fontId="2" type="noConversion"/>
  </si>
  <si>
    <t>극단 고도</t>
    <phoneticPr fontId="2" type="noConversion"/>
  </si>
  <si>
    <t>구복예술촌</t>
    <phoneticPr fontId="2" type="noConversion"/>
  </si>
  <si>
    <t>사단법인 국가무형문화재 제7호 고성오광대보존회</t>
    <phoneticPr fontId="2" type="noConversion"/>
  </si>
  <si>
    <t>(사)밀양연극촌</t>
    <phoneticPr fontId="2" type="noConversion"/>
  </si>
  <si>
    <t>극단 이루마</t>
    <phoneticPr fontId="2" type="noConversion"/>
  </si>
  <si>
    <t>(사)거창국제연극제육성진흥회</t>
    <phoneticPr fontId="2" type="noConversion"/>
  </si>
  <si>
    <t>도산예술촌</t>
    <phoneticPr fontId="2" type="noConversion"/>
  </si>
  <si>
    <t>극단 장자번덕</t>
    <phoneticPr fontId="2" type="noConversion"/>
  </si>
  <si>
    <t>극단 벅수골</t>
    <phoneticPr fontId="2" type="noConversion"/>
  </si>
  <si>
    <t>큰들문화예술센터</t>
    <phoneticPr fontId="2" type="noConversion"/>
  </si>
  <si>
    <t>(사)극단 현장</t>
    <phoneticPr fontId="2" type="noConversion"/>
  </si>
  <si>
    <t>문화예술그룹 온터</t>
    <phoneticPr fontId="2" type="noConversion"/>
  </si>
  <si>
    <t>(사)경남오페라단</t>
    <phoneticPr fontId="2" type="noConversion"/>
  </si>
  <si>
    <t>극단 입체</t>
    <phoneticPr fontId="2" type="noConversion"/>
  </si>
  <si>
    <t>극단 객석과무대</t>
    <phoneticPr fontId="2" type="noConversion"/>
  </si>
  <si>
    <t>진해국악예술단</t>
    <phoneticPr fontId="2" type="noConversion"/>
  </si>
  <si>
    <t>극단 예도</t>
    <phoneticPr fontId="2" type="noConversion"/>
  </si>
  <si>
    <t>아시아1인극협회</t>
    <phoneticPr fontId="2" type="noConversion"/>
  </si>
  <si>
    <t>소극장 표현공간</t>
    <phoneticPr fontId="2" type="noConversion"/>
  </si>
  <si>
    <t>창원예술극단</t>
    <phoneticPr fontId="2" type="noConversion"/>
  </si>
  <si>
    <t>(재)경남문화예술진흥원</t>
    <phoneticPr fontId="2" type="noConversion"/>
  </si>
  <si>
    <t>도파니예술단</t>
    <phoneticPr fontId="2" type="noConversion"/>
  </si>
  <si>
    <t>경남연예인예술단</t>
    <phoneticPr fontId="2" type="noConversion"/>
  </si>
  <si>
    <t>경남사진학술연구원</t>
    <phoneticPr fontId="2" type="noConversion"/>
  </si>
  <si>
    <t>극단 아시랑</t>
    <phoneticPr fontId="2" type="noConversion"/>
  </si>
  <si>
    <t>경남관악단</t>
    <phoneticPr fontId="2" type="noConversion"/>
  </si>
  <si>
    <t>경남재즈오케스트라</t>
    <phoneticPr fontId="2" type="noConversion"/>
  </si>
  <si>
    <t>(사)문화두레어처구니</t>
    <phoneticPr fontId="2" type="noConversion"/>
  </si>
  <si>
    <t>놀이패 베꾸마당</t>
    <phoneticPr fontId="2" type="noConversion"/>
  </si>
  <si>
    <t>(사)팀프앙상블</t>
    <phoneticPr fontId="2" type="noConversion"/>
  </si>
  <si>
    <t>극단 마산</t>
    <phoneticPr fontId="2" type="noConversion"/>
  </si>
  <si>
    <t>(재)사천문화재단</t>
    <phoneticPr fontId="2" type="noConversion"/>
  </si>
  <si>
    <t>경남문화예술센터</t>
    <phoneticPr fontId="2" type="noConversion"/>
  </si>
  <si>
    <t>(사)다볕문화</t>
    <phoneticPr fontId="2" type="noConversion"/>
  </si>
  <si>
    <t>극단 번작이</t>
    <phoneticPr fontId="2" type="noConversion"/>
  </si>
  <si>
    <t>김해민속예술보존회</t>
    <phoneticPr fontId="2" type="noConversion"/>
  </si>
  <si>
    <t>전문예술단체 가야의 혼</t>
    <phoneticPr fontId="2" type="noConversion"/>
  </si>
  <si>
    <t>거창풍물놀이패</t>
    <phoneticPr fontId="2" type="noConversion"/>
  </si>
  <si>
    <t>(사)아름다운우리가곡</t>
    <phoneticPr fontId="2" type="noConversion"/>
  </si>
  <si>
    <t>(사)경남민예총</t>
    <phoneticPr fontId="2" type="noConversion"/>
  </si>
  <si>
    <t>(사)한국예총경상남도연합회</t>
    <phoneticPr fontId="2" type="noConversion"/>
  </si>
  <si>
    <t>김경숙무용단</t>
    <phoneticPr fontId="2" type="noConversion"/>
  </si>
  <si>
    <t>가야진 용신제 보존회</t>
    <phoneticPr fontId="2" type="noConversion"/>
  </si>
  <si>
    <t>전통예술원 마루</t>
    <phoneticPr fontId="2" type="noConversion"/>
  </si>
  <si>
    <t>소리공감 정</t>
    <phoneticPr fontId="2" type="noConversion"/>
  </si>
  <si>
    <t>양산윈드오케스트라</t>
    <phoneticPr fontId="2" type="noConversion"/>
  </si>
  <si>
    <t>아이온예술공연</t>
    <phoneticPr fontId="2" type="noConversion"/>
  </si>
  <si>
    <t>(사)극단 미소</t>
    <phoneticPr fontId="2" type="noConversion"/>
  </si>
  <si>
    <t>(사)진해세계군악의장페스티벌추진위원회</t>
    <phoneticPr fontId="2" type="noConversion"/>
  </si>
  <si>
    <t>(사)거창윈드오케스트라</t>
    <phoneticPr fontId="2" type="noConversion"/>
  </si>
  <si>
    <t>마산오광대보존회</t>
    <phoneticPr fontId="2" type="noConversion"/>
  </si>
  <si>
    <t>아라가야 풍물연구회</t>
    <phoneticPr fontId="2" type="noConversion"/>
  </si>
  <si>
    <t>경남마에스트리오페라단</t>
    <phoneticPr fontId="2" type="noConversion"/>
  </si>
  <si>
    <t>선유풍물연구소</t>
    <phoneticPr fontId="2" type="noConversion"/>
  </si>
  <si>
    <t>최선희가야무용단</t>
    <phoneticPr fontId="2" type="noConversion"/>
  </si>
  <si>
    <t>통영연극예술축제위원회</t>
    <phoneticPr fontId="2" type="noConversion"/>
  </si>
  <si>
    <t>(사)한국예총 진해지회</t>
    <phoneticPr fontId="2" type="noConversion"/>
  </si>
  <si>
    <t>(사)한국예총 양산지회</t>
    <phoneticPr fontId="2" type="noConversion"/>
  </si>
  <si>
    <t>(사)한국예총 거제지회</t>
    <phoneticPr fontId="2" type="noConversion"/>
  </si>
  <si>
    <t>(사)한국예총 사천시지회</t>
    <phoneticPr fontId="2" type="noConversion"/>
  </si>
  <si>
    <t>(사)고향의봄기념사업회</t>
    <phoneticPr fontId="2" type="noConversion"/>
  </si>
  <si>
    <t>(사)한국예총 진주지회</t>
    <phoneticPr fontId="2" type="noConversion"/>
  </si>
  <si>
    <t>(사)한국예총 마산지회</t>
    <phoneticPr fontId="2" type="noConversion"/>
  </si>
  <si>
    <t>(사)한국예총 거창지회</t>
    <phoneticPr fontId="2" type="noConversion"/>
  </si>
  <si>
    <t>(사)한국예총 창원지회</t>
    <phoneticPr fontId="2" type="noConversion"/>
  </si>
  <si>
    <t>(사)한국예총 함양지회</t>
    <phoneticPr fontId="2" type="noConversion"/>
  </si>
  <si>
    <t>(사)한국예총 밀양지회</t>
    <phoneticPr fontId="2" type="noConversion"/>
  </si>
  <si>
    <t>(사)한국예총 통영지부</t>
    <phoneticPr fontId="2" type="noConversion"/>
  </si>
  <si>
    <t>(사)한국예총 합천지회</t>
    <phoneticPr fontId="2" type="noConversion"/>
  </si>
  <si>
    <t>손양희국악예술단</t>
    <phoneticPr fontId="2" type="noConversion"/>
  </si>
  <si>
    <t>(사)연우엄정행음악연구소</t>
    <phoneticPr fontId="2" type="noConversion"/>
  </si>
  <si>
    <t>(사)한국예총 함안지회</t>
    <phoneticPr fontId="2" type="noConversion"/>
  </si>
  <si>
    <t>김해 신포니에타</t>
    <phoneticPr fontId="2" type="noConversion"/>
  </si>
  <si>
    <t>(사)한국예총 하동지회</t>
    <phoneticPr fontId="2" type="noConversion"/>
  </si>
  <si>
    <t>(사)한국예총 김해지부</t>
    <phoneticPr fontId="2" type="noConversion"/>
  </si>
  <si>
    <t>(사)한국예총 고성지회</t>
    <phoneticPr fontId="2" type="noConversion"/>
  </si>
  <si>
    <t>연음예술단</t>
    <phoneticPr fontId="2" type="noConversion"/>
  </si>
  <si>
    <t>국악단소리바디</t>
    <phoneticPr fontId="2" type="noConversion"/>
  </si>
  <si>
    <t>(사)일통고법보존회경남지회</t>
    <phoneticPr fontId="2" type="noConversion"/>
  </si>
  <si>
    <t>만석중놀이보존회</t>
    <phoneticPr fontId="2" type="noConversion"/>
  </si>
  <si>
    <t>전통공연예술단</t>
    <phoneticPr fontId="2" type="noConversion"/>
  </si>
  <si>
    <t>거창매구굿보존회</t>
    <phoneticPr fontId="2" type="noConversion"/>
  </si>
  <si>
    <t>풍물패청음</t>
    <phoneticPr fontId="2" type="noConversion"/>
  </si>
  <si>
    <t>창녕빗벌농악보존회</t>
    <phoneticPr fontId="2" type="noConversion"/>
  </si>
  <si>
    <t>자유새윈드앙상블</t>
    <phoneticPr fontId="2" type="noConversion"/>
  </si>
  <si>
    <t>경남메세나필하모닉오케스트라</t>
    <phoneticPr fontId="2" type="noConversion"/>
  </si>
  <si>
    <t>씨더블유앤유윈드오케스트라</t>
    <phoneticPr fontId="2" type="noConversion"/>
  </si>
  <si>
    <t>꼬니니꼬체임버앙상블</t>
    <phoneticPr fontId="2" type="noConversion"/>
  </si>
  <si>
    <t>통영관악합주단</t>
    <phoneticPr fontId="2" type="noConversion"/>
  </si>
  <si>
    <t>창원시윈드오케스트라</t>
    <phoneticPr fontId="2" type="noConversion"/>
  </si>
  <si>
    <t>ACC프로젝트</t>
    <phoneticPr fontId="2" type="noConversion"/>
  </si>
  <si>
    <t>(사)경남민예총 거창지부</t>
    <phoneticPr fontId="2" type="noConversion"/>
  </si>
  <si>
    <t>(사)희망이룸</t>
    <phoneticPr fontId="2" type="noConversion"/>
  </si>
  <si>
    <t>김해 가야오페라단</t>
    <phoneticPr fontId="2" type="noConversion"/>
  </si>
  <si>
    <t>(사)정충문화진흥회</t>
    <phoneticPr fontId="2" type="noConversion"/>
  </si>
  <si>
    <t>(재)거창문화재단</t>
    <phoneticPr fontId="2" type="noConversion"/>
  </si>
  <si>
    <t>경남가야금합주단</t>
    <phoneticPr fontId="2" type="noConversion"/>
  </si>
  <si>
    <t>설전통국악예술원</t>
    <phoneticPr fontId="2" type="noConversion"/>
  </si>
  <si>
    <t>아내안문화원</t>
    <phoneticPr fontId="2" type="noConversion"/>
  </si>
  <si>
    <t>한지사랑 연구회</t>
    <phoneticPr fontId="2" type="noConversion"/>
  </si>
  <si>
    <t>극단 메들리</t>
    <phoneticPr fontId="2" type="noConversion"/>
  </si>
  <si>
    <t>문화콘텐츠 창작소 담아</t>
    <phoneticPr fontId="2" type="noConversion"/>
  </si>
  <si>
    <t>창작예술집단 새물</t>
    <phoneticPr fontId="2" type="noConversion"/>
  </si>
  <si>
    <t>(사)경남국악단</t>
    <phoneticPr fontId="2" type="noConversion"/>
  </si>
  <si>
    <t>감내게줄당기기 보존회</t>
    <phoneticPr fontId="2" type="noConversion"/>
  </si>
  <si>
    <t>(사)에나누리</t>
    <phoneticPr fontId="2" type="noConversion"/>
  </si>
  <si>
    <t>더핸즈 공예문화연구회</t>
    <phoneticPr fontId="2" type="noConversion"/>
  </si>
  <si>
    <t>(사)한국연극협회 진주지부</t>
    <phoneticPr fontId="2" type="noConversion"/>
  </si>
  <si>
    <t>천율</t>
    <phoneticPr fontId="2" type="noConversion"/>
  </si>
  <si>
    <t>춤패 뉘 무용단</t>
    <phoneticPr fontId="2" type="noConversion"/>
  </si>
  <si>
    <t>춤패 랑</t>
    <phoneticPr fontId="2" type="noConversion"/>
  </si>
  <si>
    <t>유니크 클라리넷 앙상블</t>
    <phoneticPr fontId="2" type="noConversion"/>
  </si>
  <si>
    <t>(사)경남민예총마산지부</t>
    <phoneticPr fontId="2" type="noConversion"/>
  </si>
  <si>
    <t>(사)경남교원필하모닉오케스트라</t>
    <phoneticPr fontId="2" type="noConversion"/>
  </si>
  <si>
    <t>리 미술관</t>
    <phoneticPr fontId="2" type="noConversion"/>
  </si>
  <si>
    <t>전통예술원 놀제이</t>
    <phoneticPr fontId="2" type="noConversion"/>
  </si>
  <si>
    <t>한국연극배우협회 경남지회</t>
    <phoneticPr fontId="2" type="noConversion"/>
  </si>
  <si>
    <t>창원시진해여성합창단</t>
    <phoneticPr fontId="2" type="noConversion"/>
  </si>
  <si>
    <t>경남심포닉 밴드</t>
    <phoneticPr fontId="2" type="noConversion"/>
  </si>
  <si>
    <t>(사)한국기초교육개발원</t>
    <phoneticPr fontId="2" type="noConversion"/>
  </si>
  <si>
    <t>한국연극협회 경남지회</t>
    <phoneticPr fontId="2" type="noConversion"/>
  </si>
  <si>
    <t>(사)합천문화예술촌</t>
    <phoneticPr fontId="2" type="noConversion"/>
  </si>
  <si>
    <t>사천적구놀이 보존회</t>
    <phoneticPr fontId="2" type="noConversion"/>
  </si>
  <si>
    <t>연희패 노리마당</t>
    <phoneticPr fontId="2" type="noConversion"/>
  </si>
  <si>
    <t>예향</t>
    <phoneticPr fontId="2" type="noConversion"/>
  </si>
  <si>
    <t>통영필하모니 오케스트라</t>
    <phoneticPr fontId="2" type="noConversion"/>
  </si>
  <si>
    <t>마산연극협회</t>
    <phoneticPr fontId="2" type="noConversion"/>
  </si>
  <si>
    <t>한국연극협회 거제지부</t>
    <phoneticPr fontId="2" type="noConversion"/>
  </si>
  <si>
    <t>씨앤엘 앙상블</t>
    <phoneticPr fontId="2" type="noConversion"/>
  </si>
  <si>
    <t>(사)동시동화나무숲</t>
    <phoneticPr fontId="2" type="noConversion"/>
  </si>
  <si>
    <t>(사)경남예술교육경영센터</t>
    <phoneticPr fontId="2" type="noConversion"/>
  </si>
  <si>
    <t>(사)한국미술협회 거창지부</t>
    <phoneticPr fontId="2" type="noConversion"/>
  </si>
  <si>
    <t>(사)한국사진작가협회 거창지부</t>
    <phoneticPr fontId="2" type="noConversion"/>
  </si>
  <si>
    <t>(사)한국연극협회 거창지부</t>
    <phoneticPr fontId="2" type="noConversion"/>
  </si>
  <si>
    <t>거창전국대학연극제집행위원회</t>
    <phoneticPr fontId="2" type="noConversion"/>
  </si>
  <si>
    <t>박선희 판소리연구소</t>
    <phoneticPr fontId="2" type="noConversion"/>
  </si>
  <si>
    <t>이조이의 소리너울</t>
    <phoneticPr fontId="2" type="noConversion"/>
  </si>
  <si>
    <t>지리산문화예술사회적협동조합 구름마</t>
    <phoneticPr fontId="2" type="noConversion"/>
  </si>
  <si>
    <t>진주 얼 무용단</t>
    <phoneticPr fontId="2" type="noConversion"/>
  </si>
  <si>
    <t>거창크리스마스트리문화축제위원회</t>
    <phoneticPr fontId="2" type="noConversion"/>
  </si>
  <si>
    <t>퓨전국악예술단 연</t>
    <phoneticPr fontId="2" type="noConversion"/>
  </si>
  <si>
    <t>밀양농악보존회</t>
    <phoneticPr fontId="2" type="noConversion"/>
  </si>
  <si>
    <t>합천밤마리오광대보존회</t>
    <phoneticPr fontId="2" type="noConversion"/>
  </si>
  <si>
    <t>(사)아림예술제위원회</t>
    <phoneticPr fontId="2" type="noConversion"/>
  </si>
  <si>
    <t>(사)한국국악협회 함안지부</t>
    <phoneticPr fontId="2" type="noConversion"/>
  </si>
  <si>
    <t>(사)한국미술협회 경남지회</t>
    <phoneticPr fontId="2" type="noConversion"/>
  </si>
  <si>
    <t>(사)한국미술협회 창원지부</t>
    <phoneticPr fontId="2" type="noConversion"/>
  </si>
  <si>
    <t>(사)한국사진작가협회 경상남도지회</t>
    <phoneticPr fontId="2" type="noConversion"/>
  </si>
  <si>
    <t>(사)한국사진작가협회 창원지부</t>
    <phoneticPr fontId="2" type="noConversion"/>
  </si>
  <si>
    <t>(사)한국작가회의 경남지회</t>
    <phoneticPr fontId="2" type="noConversion"/>
  </si>
  <si>
    <t>권미애 무용단</t>
    <phoneticPr fontId="2" type="noConversion"/>
  </si>
  <si>
    <t>극단 문화모임 광대</t>
    <phoneticPr fontId="2" type="noConversion"/>
  </si>
  <si>
    <t>극단 밀양</t>
    <phoneticPr fontId="2" type="noConversion"/>
  </si>
  <si>
    <t>극단 진영</t>
    <phoneticPr fontId="2" type="noConversion"/>
  </si>
  <si>
    <t>김해민예총</t>
    <phoneticPr fontId="2" type="noConversion"/>
  </si>
  <si>
    <t>내서문화포럼</t>
    <phoneticPr fontId="2" type="noConversion"/>
  </si>
  <si>
    <t>마산어울림예술공연단</t>
    <phoneticPr fontId="2" type="noConversion"/>
  </si>
  <si>
    <t>민예총 밀양지부</t>
    <phoneticPr fontId="2" type="noConversion"/>
  </si>
  <si>
    <t>밀양환경미술협회</t>
    <phoneticPr fontId="2" type="noConversion"/>
  </si>
  <si>
    <t>사단법인 창원시풍물단연합회</t>
    <phoneticPr fontId="2" type="noConversion"/>
  </si>
  <si>
    <t>삽량 윈드 오케스트라</t>
    <phoneticPr fontId="2" type="noConversion"/>
  </si>
  <si>
    <t>세종국악회관</t>
    <phoneticPr fontId="2" type="noConversion"/>
  </si>
  <si>
    <t>아리랑예술단</t>
    <phoneticPr fontId="2" type="noConversion"/>
  </si>
  <si>
    <t>온사진미학연구소</t>
    <phoneticPr fontId="2" type="noConversion"/>
  </si>
  <si>
    <t>진주 레이디스 싱어즈</t>
    <phoneticPr fontId="2" type="noConversion"/>
  </si>
  <si>
    <t>창원시 공예협회</t>
    <phoneticPr fontId="2" type="noConversion"/>
  </si>
  <si>
    <t>창원시마산시니어합창단</t>
    <phoneticPr fontId="2" type="noConversion"/>
  </si>
  <si>
    <t>코리아경남심포니오케스트라</t>
    <phoneticPr fontId="2" type="noConversion"/>
  </si>
  <si>
    <t>한국공예문화예술교육원</t>
    <phoneticPr fontId="2" type="noConversion"/>
  </si>
  <si>
    <t>한국공예문화예술연합회</t>
    <phoneticPr fontId="2" type="noConversion"/>
  </si>
  <si>
    <t>한국색소폰협회 함안군지부</t>
    <phoneticPr fontId="2" type="noConversion"/>
  </si>
  <si>
    <t>한국아트교육원</t>
    <phoneticPr fontId="2" type="noConversion"/>
  </si>
  <si>
    <t>함안바웃다합창단</t>
    <phoneticPr fontId="2" type="noConversion"/>
  </si>
  <si>
    <t>형평문학선양사업회</t>
    <phoneticPr fontId="2" type="noConversion"/>
  </si>
  <si>
    <t>김순애우리춤연구회</t>
    <phoneticPr fontId="2" type="noConversion"/>
  </si>
  <si>
    <t>공연예술박스(BOX) 더플레이</t>
    <phoneticPr fontId="2" type="noConversion"/>
  </si>
  <si>
    <t>리즈오페라단</t>
    <phoneticPr fontId="2" type="noConversion"/>
  </si>
  <si>
    <t>함안윈드오케스트라</t>
    <phoneticPr fontId="2" type="noConversion"/>
  </si>
  <si>
    <t>경남아트오케스트라</t>
    <phoneticPr fontId="2" type="noConversion"/>
  </si>
  <si>
    <t>재단법인 통영국제음악재단</t>
    <phoneticPr fontId="2" type="noConversion"/>
  </si>
  <si>
    <t>문화예술원 자람</t>
    <phoneticPr fontId="2" type="noConversion"/>
  </si>
  <si>
    <t>김해공예협회</t>
    <phoneticPr fontId="2" type="noConversion"/>
  </si>
  <si>
    <t>한국미술협회 하동지부</t>
    <phoneticPr fontId="2" type="noConversion"/>
  </si>
  <si>
    <t>지리산국제예술제</t>
    <phoneticPr fontId="2" type="noConversion"/>
  </si>
  <si>
    <t>은하문화예술교육연구소</t>
    <phoneticPr fontId="2" type="noConversion"/>
  </si>
  <si>
    <t>진한컴퍼니</t>
    <phoneticPr fontId="2" type="noConversion"/>
  </si>
  <si>
    <t>(재)통영한산대첩문화재단</t>
    <phoneticPr fontId="2" type="noConversion"/>
  </si>
  <si>
    <t>사단법인 크리스탈문화예술</t>
    <phoneticPr fontId="2" type="noConversion"/>
  </si>
  <si>
    <t>사단법인 경남민예총 거제지부</t>
    <phoneticPr fontId="2" type="noConversion"/>
  </si>
  <si>
    <t>사단법인 행복을 주는 사람</t>
    <phoneticPr fontId="2" type="noConversion"/>
  </si>
  <si>
    <t>창녕예총</t>
    <phoneticPr fontId="2" type="noConversion"/>
  </si>
  <si>
    <t>한국예총 경상남도연합회 남해지회(남해예총)</t>
    <phoneticPr fontId="2" type="noConversion"/>
  </si>
  <si>
    <t>지리산 문화예술학교(지리산행복학교)</t>
    <phoneticPr fontId="2" type="noConversion"/>
  </si>
  <si>
    <t>거창평화인권 예술제위원회</t>
    <phoneticPr fontId="2" type="noConversion"/>
  </si>
  <si>
    <t>경남국악예술단 가인</t>
    <phoneticPr fontId="2" type="noConversion"/>
  </si>
  <si>
    <t>예술단 소리여행</t>
    <phoneticPr fontId="2" type="noConversion"/>
  </si>
  <si>
    <t>솟대쟁이놀이보존회</t>
    <phoneticPr fontId="2" type="noConversion"/>
  </si>
  <si>
    <t>가야가락예술단</t>
    <phoneticPr fontId="2" type="noConversion"/>
  </si>
  <si>
    <t>의령집돌금 농악보존회</t>
    <phoneticPr fontId="2" type="noConversion"/>
  </si>
  <si>
    <t>플레이돔</t>
    <phoneticPr fontId="2" type="noConversion"/>
  </si>
  <si>
    <t>(사)한국연극협회 김해지부</t>
    <phoneticPr fontId="2" type="noConversion"/>
  </si>
  <si>
    <t>이상 챔버 오케스트라</t>
    <phoneticPr fontId="2" type="noConversion"/>
  </si>
  <si>
    <t>창원온누리합창단</t>
    <phoneticPr fontId="2" type="noConversion"/>
  </si>
  <si>
    <t>아이네앙상블</t>
    <phoneticPr fontId="2" type="noConversion"/>
  </si>
  <si>
    <t>경상콘서트콰이어</t>
    <phoneticPr fontId="2" type="noConversion"/>
  </si>
  <si>
    <t>경상오페라단</t>
    <phoneticPr fontId="2" type="noConversion"/>
  </si>
  <si>
    <t>VK체임버 오케스트라</t>
    <phoneticPr fontId="2" type="noConversion"/>
  </si>
  <si>
    <t>경남성악회</t>
    <phoneticPr fontId="2" type="noConversion"/>
  </si>
  <si>
    <t>두루지야앙상블</t>
    <phoneticPr fontId="2" type="noConversion"/>
  </si>
  <si>
    <t>크레센도</t>
    <phoneticPr fontId="2" type="noConversion"/>
  </si>
  <si>
    <t>앙상블이랑</t>
    <phoneticPr fontId="2" type="noConversion"/>
  </si>
  <si>
    <t>경상필하모닉 오케스트라</t>
    <phoneticPr fontId="2" type="noConversion"/>
  </si>
  <si>
    <t>사랑의 하모니 합창단</t>
    <phoneticPr fontId="2" type="noConversion"/>
  </si>
  <si>
    <t>두나미스 콰이어</t>
    <phoneticPr fontId="2" type="noConversion"/>
  </si>
  <si>
    <t>경남한국춤보존회</t>
    <phoneticPr fontId="2" type="noConversion"/>
  </si>
  <si>
    <t>박은혜 춤패</t>
    <phoneticPr fontId="2" type="noConversion"/>
  </si>
  <si>
    <t>통영춤연구회</t>
    <phoneticPr fontId="2" type="noConversion"/>
  </si>
  <si>
    <t>로그캠프</t>
    <phoneticPr fontId="2" type="noConversion"/>
  </si>
  <si>
    <t>경남산가람 미술협회</t>
    <phoneticPr fontId="2" type="noConversion"/>
  </si>
  <si>
    <t>예술창작소 터치</t>
    <phoneticPr fontId="2" type="noConversion"/>
  </si>
  <si>
    <t>해금강테마박물관</t>
    <phoneticPr fontId="2" type="noConversion"/>
  </si>
  <si>
    <t>예술인 연합 AAA</t>
    <phoneticPr fontId="2" type="noConversion"/>
  </si>
  <si>
    <t>다음문화연구소</t>
    <phoneticPr fontId="2" type="noConversion"/>
  </si>
  <si>
    <t xml:space="preserve">돌창고프로젝트 </t>
    <phoneticPr fontId="2" type="noConversion"/>
  </si>
  <si>
    <t>경남발레단</t>
    <phoneticPr fontId="2" type="noConversion"/>
  </si>
  <si>
    <t>훈댄스컴퍼니</t>
    <phoneticPr fontId="2" type="noConversion"/>
  </si>
  <si>
    <t>(사)김해도예협회</t>
    <phoneticPr fontId="2" type="noConversion"/>
  </si>
  <si>
    <t>(재)진주문화관광재단</t>
    <phoneticPr fontId="2" type="noConversion"/>
  </si>
  <si>
    <t>아트랑예술단</t>
    <phoneticPr fontId="2" type="noConversion"/>
  </si>
  <si>
    <t>말그미극단</t>
    <phoneticPr fontId="2" type="noConversion"/>
  </si>
  <si>
    <t>창원행복드림예술단</t>
    <phoneticPr fontId="2" type="noConversion"/>
  </si>
  <si>
    <t>이음오페라단</t>
    <phoneticPr fontId="2" type="noConversion"/>
  </si>
  <si>
    <t>밀양오페라단</t>
    <phoneticPr fontId="2" type="noConversion"/>
  </si>
  <si>
    <t>비엠더블유(BmW)</t>
    <phoneticPr fontId="2" type="noConversion"/>
  </si>
  <si>
    <t>진주하모니카아카데미</t>
    <phoneticPr fontId="2" type="noConversion"/>
  </si>
  <si>
    <t>아름숲발레단</t>
    <phoneticPr fontId="2" type="noConversion"/>
  </si>
  <si>
    <t>밀양시민예술단</t>
    <phoneticPr fontId="2" type="noConversion"/>
  </si>
  <si>
    <t>(사)사진아놀자 아카데미</t>
    <phoneticPr fontId="2" type="noConversion"/>
  </si>
  <si>
    <t>(사)소가야문화보존회</t>
    <phoneticPr fontId="2" type="noConversion"/>
  </si>
  <si>
    <t>한누리예술단</t>
    <phoneticPr fontId="2" type="noConversion"/>
  </si>
  <si>
    <t>예술놀이터 나무</t>
    <phoneticPr fontId="2" type="noConversion"/>
  </si>
  <si>
    <t>경남뮤지컬단</t>
    <phoneticPr fontId="2" type="noConversion"/>
  </si>
  <si>
    <t>가야100인패밀리합창단</t>
    <phoneticPr fontId="2" type="noConversion"/>
  </si>
  <si>
    <t>(사)아르스챔버 오케스트라</t>
    <phoneticPr fontId="2" type="noConversion"/>
  </si>
  <si>
    <t>제나(월드뮤직밴드)</t>
    <phoneticPr fontId="2" type="noConversion"/>
  </si>
  <si>
    <t>아라가야 함안청소년 오케스트라</t>
    <phoneticPr fontId="2" type="noConversion"/>
  </si>
  <si>
    <t>따가다가 아트 컴퍼니</t>
    <phoneticPr fontId="2" type="noConversion"/>
  </si>
  <si>
    <t>힐링스토리</t>
    <phoneticPr fontId="2" type="noConversion"/>
  </si>
  <si>
    <t>경남성악연구회</t>
    <phoneticPr fontId="2" type="noConversion"/>
  </si>
  <si>
    <t>아트경남</t>
    <phoneticPr fontId="2" type="noConversion"/>
  </si>
  <si>
    <t>(사)의령예술촌</t>
    <phoneticPr fontId="2" type="noConversion"/>
  </si>
  <si>
    <t>사천마도갈방아소리보존회</t>
    <phoneticPr fontId="2" type="noConversion"/>
  </si>
  <si>
    <t>사천판소리고법보존회</t>
    <phoneticPr fontId="2" type="noConversion"/>
  </si>
  <si>
    <t>풍류가흐르는연이재</t>
    <phoneticPr fontId="2" type="noConversion"/>
  </si>
  <si>
    <t>포럼예술단</t>
    <phoneticPr fontId="2" type="noConversion"/>
  </si>
  <si>
    <t>아트워크</t>
    <phoneticPr fontId="2" type="noConversion"/>
  </si>
  <si>
    <t>한마심포닉밴드</t>
    <phoneticPr fontId="2" type="noConversion"/>
  </si>
  <si>
    <t>경남재즈유니온</t>
    <phoneticPr fontId="2" type="noConversion"/>
  </si>
  <si>
    <t>숲오페라앙상블</t>
    <phoneticPr fontId="2" type="noConversion"/>
  </si>
  <si>
    <t>예품무용단</t>
    <phoneticPr fontId="2" type="noConversion"/>
  </si>
  <si>
    <t>디아즈댄스컴퍼니</t>
    <phoneticPr fontId="2" type="noConversion"/>
  </si>
  <si>
    <t>한국서예단체총연합회 경상남도지회</t>
    <phoneticPr fontId="2" type="noConversion"/>
  </si>
  <si>
    <t>이종진</t>
    <phoneticPr fontId="2" type="noConversion"/>
  </si>
  <si>
    <t>한갑진</t>
    <phoneticPr fontId="2" type="noConversion"/>
  </si>
  <si>
    <t>신미점</t>
    <phoneticPr fontId="2" type="noConversion"/>
  </si>
  <si>
    <t>김귀영</t>
    <phoneticPr fontId="2" type="noConversion"/>
  </si>
  <si>
    <t>김동원</t>
    <phoneticPr fontId="2" type="noConversion"/>
  </si>
  <si>
    <t>허성곤</t>
    <phoneticPr fontId="2" type="noConversion"/>
  </si>
  <si>
    <t>정혁상</t>
    <phoneticPr fontId="2" type="noConversion"/>
  </si>
  <si>
    <t>김연옥</t>
    <phoneticPr fontId="2" type="noConversion"/>
  </si>
  <si>
    <t>김철수</t>
    <phoneticPr fontId="2" type="noConversion"/>
  </si>
  <si>
    <t>노정인</t>
    <phoneticPr fontId="2" type="noConversion"/>
  </si>
  <si>
    <t>리영달</t>
    <phoneticPr fontId="2" type="noConversion"/>
  </si>
  <si>
    <t>오연임</t>
    <phoneticPr fontId="2" type="noConversion"/>
  </si>
  <si>
    <t>배성혜</t>
    <phoneticPr fontId="2" type="noConversion"/>
  </si>
  <si>
    <t>김경미</t>
    <phoneticPr fontId="2" type="noConversion"/>
  </si>
  <si>
    <t>송기혁</t>
    <phoneticPr fontId="2" type="noConversion"/>
  </si>
  <si>
    <t>송철민</t>
    <phoneticPr fontId="2" type="noConversion"/>
  </si>
  <si>
    <t>허성무</t>
    <phoneticPr fontId="2" type="noConversion"/>
  </si>
  <si>
    <t>박동영</t>
    <phoneticPr fontId="2" type="noConversion"/>
  </si>
  <si>
    <t>윤환수</t>
    <phoneticPr fontId="2" type="noConversion"/>
  </si>
  <si>
    <t>이윤석</t>
    <phoneticPr fontId="2" type="noConversion"/>
  </si>
  <si>
    <t>이윤택</t>
    <phoneticPr fontId="2" type="noConversion"/>
  </si>
  <si>
    <t>이정유</t>
    <phoneticPr fontId="2" type="noConversion"/>
  </si>
  <si>
    <t>이종일</t>
    <phoneticPr fontId="2" type="noConversion"/>
  </si>
  <si>
    <t>이상식</t>
    <phoneticPr fontId="2" type="noConversion"/>
  </si>
  <si>
    <t>이훈호</t>
    <phoneticPr fontId="2" type="noConversion"/>
  </si>
  <si>
    <t>장창석</t>
    <phoneticPr fontId="2" type="noConversion"/>
  </si>
  <si>
    <t>이규희</t>
    <phoneticPr fontId="2" type="noConversion"/>
  </si>
  <si>
    <t>고능석</t>
    <phoneticPr fontId="2" type="noConversion"/>
  </si>
  <si>
    <t>정우열</t>
    <phoneticPr fontId="2" type="noConversion"/>
  </si>
  <si>
    <t>노경오</t>
    <phoneticPr fontId="2" type="noConversion"/>
  </si>
  <si>
    <t>조매정</t>
    <phoneticPr fontId="2" type="noConversion"/>
  </si>
  <si>
    <t>진경호</t>
    <phoneticPr fontId="2" type="noConversion"/>
  </si>
  <si>
    <t>권채경</t>
    <phoneticPr fontId="2" type="noConversion"/>
  </si>
  <si>
    <t>김진홍</t>
    <phoneticPr fontId="2" type="noConversion"/>
  </si>
  <si>
    <t>한대수</t>
    <phoneticPr fontId="2" type="noConversion"/>
  </si>
  <si>
    <t>현태영</t>
    <phoneticPr fontId="2" type="noConversion"/>
  </si>
  <si>
    <t>김경수</t>
    <phoneticPr fontId="2" type="noConversion"/>
  </si>
  <si>
    <t>천영훈</t>
    <phoneticPr fontId="2" type="noConversion"/>
  </si>
  <si>
    <t>최태조</t>
    <phoneticPr fontId="2" type="noConversion"/>
  </si>
  <si>
    <t>김관수</t>
    <phoneticPr fontId="2" type="noConversion"/>
  </si>
  <si>
    <t>김수현</t>
    <phoneticPr fontId="2" type="noConversion"/>
  </si>
  <si>
    <t>김정호</t>
    <phoneticPr fontId="2" type="noConversion"/>
  </si>
  <si>
    <t>김봉화</t>
    <phoneticPr fontId="2" type="noConversion"/>
  </si>
  <si>
    <t>손마회</t>
    <phoneticPr fontId="2" type="noConversion"/>
  </si>
  <si>
    <t>우대식</t>
    <phoneticPr fontId="2" type="noConversion"/>
  </si>
  <si>
    <t>윤건호</t>
    <phoneticPr fontId="2" type="noConversion"/>
  </si>
  <si>
    <t>이상용</t>
    <phoneticPr fontId="2" type="noConversion"/>
  </si>
  <si>
    <t>강의태</t>
    <phoneticPr fontId="2" type="noConversion"/>
  </si>
  <si>
    <t>전윤경</t>
    <phoneticPr fontId="2" type="noConversion"/>
  </si>
  <si>
    <t>전진석</t>
    <phoneticPr fontId="2" type="noConversion"/>
  </si>
  <si>
    <t>조중윤</t>
    <phoneticPr fontId="2" type="noConversion"/>
  </si>
  <si>
    <t>이명식</t>
    <phoneticPr fontId="2" type="noConversion"/>
  </si>
  <si>
    <t>최경옥</t>
    <phoneticPr fontId="2" type="noConversion"/>
  </si>
  <si>
    <t>하용현</t>
    <phoneticPr fontId="2" type="noConversion"/>
  </si>
  <si>
    <t>한철수</t>
    <phoneticPr fontId="2" type="noConversion"/>
  </si>
  <si>
    <t>안종복</t>
    <phoneticPr fontId="2" type="noConversion"/>
  </si>
  <si>
    <t>공병철</t>
    <phoneticPr fontId="2" type="noConversion"/>
  </si>
  <si>
    <t>김경숙</t>
    <phoneticPr fontId="2" type="noConversion"/>
  </si>
  <si>
    <t>김진규</t>
    <phoneticPr fontId="2" type="noConversion"/>
  </si>
  <si>
    <t>정성재</t>
    <phoneticPr fontId="2" type="noConversion"/>
  </si>
  <si>
    <t>박영태</t>
    <phoneticPr fontId="2" type="noConversion"/>
  </si>
  <si>
    <t>박우진</t>
    <phoneticPr fontId="2" type="noConversion"/>
  </si>
  <si>
    <t>백현경</t>
    <phoneticPr fontId="2" type="noConversion"/>
  </si>
  <si>
    <t>고대호</t>
    <phoneticPr fontId="2" type="noConversion"/>
  </si>
  <si>
    <t>이강욱</t>
    <phoneticPr fontId="2" type="noConversion"/>
  </si>
  <si>
    <t>김철성</t>
    <phoneticPr fontId="2" type="noConversion"/>
  </si>
  <si>
    <t>이중수</t>
    <phoneticPr fontId="2" type="noConversion"/>
  </si>
  <si>
    <t>임영화</t>
    <phoneticPr fontId="2" type="noConversion"/>
  </si>
  <si>
    <t xml:space="preserve">박규동 </t>
    <phoneticPr fontId="2" type="noConversion"/>
  </si>
  <si>
    <t>정형석</t>
    <phoneticPr fontId="2" type="noConversion"/>
  </si>
  <si>
    <t>최선희</t>
    <phoneticPr fontId="2" type="noConversion"/>
  </si>
  <si>
    <t>강수찬</t>
    <phoneticPr fontId="2" type="noConversion"/>
  </si>
  <si>
    <t>최현미</t>
    <phoneticPr fontId="2" type="noConversion"/>
  </si>
  <si>
    <t>정애순</t>
    <phoneticPr fontId="2" type="noConversion"/>
  </si>
  <si>
    <t>김용주</t>
    <phoneticPr fontId="2" type="noConversion"/>
  </si>
  <si>
    <t>김일태</t>
    <phoneticPr fontId="2" type="noConversion"/>
  </si>
  <si>
    <t>주강홍</t>
    <phoneticPr fontId="2" type="noConversion"/>
  </si>
  <si>
    <t>윤형근</t>
    <phoneticPr fontId="2" type="noConversion"/>
  </si>
  <si>
    <t>민병주</t>
    <phoneticPr fontId="2" type="noConversion"/>
  </si>
  <si>
    <t>김시탁</t>
    <phoneticPr fontId="2" type="noConversion"/>
  </si>
  <si>
    <t>박순복</t>
    <phoneticPr fontId="2" type="noConversion"/>
  </si>
  <si>
    <t>박장길</t>
    <phoneticPr fontId="2" type="noConversion"/>
  </si>
  <si>
    <t>서유승</t>
    <phoneticPr fontId="2" type="noConversion"/>
  </si>
  <si>
    <t>이점용</t>
    <phoneticPr fontId="2" type="noConversion"/>
  </si>
  <si>
    <t>손양희</t>
    <phoneticPr fontId="2" type="noConversion"/>
  </si>
  <si>
    <t>엄정행</t>
    <phoneticPr fontId="2" type="noConversion"/>
  </si>
  <si>
    <t>이강섭</t>
    <phoneticPr fontId="2" type="noConversion"/>
  </si>
  <si>
    <t>이효상</t>
    <phoneticPr fontId="2" type="noConversion"/>
  </si>
  <si>
    <t>강태진</t>
    <phoneticPr fontId="2" type="noConversion"/>
  </si>
  <si>
    <t>김성훈</t>
    <phoneticPr fontId="2" type="noConversion"/>
  </si>
  <si>
    <t>조은희</t>
    <phoneticPr fontId="2" type="noConversion"/>
  </si>
  <si>
    <t>천승호</t>
    <phoneticPr fontId="2" type="noConversion"/>
  </si>
  <si>
    <t>최종택</t>
    <phoneticPr fontId="2" type="noConversion"/>
  </si>
  <si>
    <t>이치종</t>
    <phoneticPr fontId="2" type="noConversion"/>
  </si>
  <si>
    <t>김현영</t>
    <phoneticPr fontId="2" type="noConversion"/>
  </si>
  <si>
    <t>신희진</t>
    <phoneticPr fontId="2" type="noConversion"/>
  </si>
  <si>
    <t>조성국</t>
    <phoneticPr fontId="2" type="noConversion"/>
  </si>
  <si>
    <t>안세환</t>
    <phoneticPr fontId="2" type="noConversion"/>
  </si>
  <si>
    <t>이년호</t>
    <phoneticPr fontId="2" type="noConversion"/>
  </si>
  <si>
    <t>서정두</t>
    <phoneticPr fontId="2" type="noConversion"/>
  </si>
  <si>
    <t>심영혜</t>
    <phoneticPr fontId="2" type="noConversion"/>
  </si>
  <si>
    <t>김소곤</t>
    <phoneticPr fontId="2" type="noConversion"/>
  </si>
  <si>
    <t>김성하</t>
    <phoneticPr fontId="2" type="noConversion"/>
  </si>
  <si>
    <t>서익진</t>
    <phoneticPr fontId="2" type="noConversion"/>
  </si>
  <si>
    <t>신승열</t>
    <phoneticPr fontId="2" type="noConversion"/>
  </si>
  <si>
    <t>정수철</t>
    <phoneticPr fontId="2" type="noConversion"/>
  </si>
  <si>
    <t>강동민</t>
    <phoneticPr fontId="2" type="noConversion"/>
  </si>
  <si>
    <t>강용수</t>
    <phoneticPr fontId="2" type="noConversion"/>
  </si>
  <si>
    <t>구인모</t>
    <phoneticPr fontId="2" type="noConversion"/>
  </si>
  <si>
    <t>구화현</t>
    <phoneticPr fontId="2" type="noConversion"/>
  </si>
  <si>
    <t>김국배</t>
    <phoneticPr fontId="2" type="noConversion"/>
  </si>
  <si>
    <t>김미숙</t>
    <phoneticPr fontId="2" type="noConversion"/>
  </si>
  <si>
    <t>김연서</t>
    <phoneticPr fontId="2" type="noConversion"/>
  </si>
  <si>
    <t>김은민</t>
    <phoneticPr fontId="2" type="noConversion"/>
  </si>
  <si>
    <t>이선미</t>
    <phoneticPr fontId="2" type="noConversion"/>
  </si>
  <si>
    <t>김철현</t>
    <phoneticPr fontId="2" type="noConversion"/>
  </si>
  <si>
    <t>박용섭</t>
    <phoneticPr fontId="2" type="noConversion"/>
  </si>
  <si>
    <t>박종우</t>
    <phoneticPr fontId="2" type="noConversion"/>
  </si>
  <si>
    <t>배인선</t>
    <phoneticPr fontId="2" type="noConversion"/>
  </si>
  <si>
    <t>백경아</t>
    <phoneticPr fontId="2" type="noConversion"/>
  </si>
  <si>
    <t>박범주</t>
    <phoneticPr fontId="2" type="noConversion"/>
  </si>
  <si>
    <t>송진호</t>
    <phoneticPr fontId="2" type="noConversion"/>
  </si>
  <si>
    <t>신소민</t>
    <phoneticPr fontId="2" type="noConversion"/>
  </si>
  <si>
    <t>심성보</t>
    <phoneticPr fontId="2" type="noConversion"/>
  </si>
  <si>
    <t>정지은</t>
    <phoneticPr fontId="2" type="noConversion"/>
  </si>
  <si>
    <t>오현수</t>
    <phoneticPr fontId="2" type="noConversion"/>
  </si>
  <si>
    <t>우영자</t>
    <phoneticPr fontId="2" type="noConversion"/>
  </si>
  <si>
    <t>유은리</t>
    <phoneticPr fontId="2" type="noConversion"/>
  </si>
  <si>
    <t>유진</t>
    <phoneticPr fontId="2" type="noConversion"/>
  </si>
  <si>
    <t>이규성</t>
    <phoneticPr fontId="2" type="noConversion"/>
  </si>
  <si>
    <t>박미자</t>
    <phoneticPr fontId="2" type="noConversion"/>
  </si>
  <si>
    <t>이온유</t>
    <phoneticPr fontId="2" type="noConversion"/>
  </si>
  <si>
    <t>이필규</t>
    <phoneticPr fontId="2" type="noConversion"/>
  </si>
  <si>
    <t>이인균</t>
    <phoneticPr fontId="2" type="noConversion"/>
  </si>
  <si>
    <t>장병석</t>
    <phoneticPr fontId="2" type="noConversion"/>
  </si>
  <si>
    <t>전미정</t>
    <phoneticPr fontId="2" type="noConversion"/>
  </si>
  <si>
    <t>조혜옥</t>
    <phoneticPr fontId="2" type="noConversion"/>
  </si>
  <si>
    <t>주형철</t>
    <phoneticPr fontId="2" type="noConversion"/>
  </si>
  <si>
    <t>진애숙</t>
    <phoneticPr fontId="2" type="noConversion"/>
  </si>
  <si>
    <t>최윤석</t>
    <phoneticPr fontId="2" type="noConversion"/>
  </si>
  <si>
    <t>홍종관</t>
    <phoneticPr fontId="2" type="noConversion"/>
  </si>
  <si>
    <t>신재범</t>
    <phoneticPr fontId="2" type="noConversion"/>
  </si>
  <si>
    <t>신의재</t>
    <phoneticPr fontId="2" type="noConversion"/>
  </si>
  <si>
    <t>조주현</t>
    <phoneticPr fontId="2" type="noConversion"/>
  </si>
  <si>
    <t>김종갑</t>
    <phoneticPr fontId="2" type="noConversion"/>
  </si>
  <si>
    <t>고굉무</t>
    <phoneticPr fontId="2" type="noConversion"/>
  </si>
  <si>
    <t>이조이</t>
    <phoneticPr fontId="2" type="noConversion"/>
  </si>
  <si>
    <t>이승현</t>
    <phoneticPr fontId="2" type="noConversion"/>
  </si>
  <si>
    <t>장종국</t>
    <phoneticPr fontId="2" type="noConversion"/>
  </si>
  <si>
    <t>이병렬</t>
    <phoneticPr fontId="2" type="noConversion"/>
  </si>
  <si>
    <t>김기정</t>
    <phoneticPr fontId="2" type="noConversion"/>
  </si>
  <si>
    <t>추헌태</t>
    <phoneticPr fontId="2" type="noConversion"/>
  </si>
  <si>
    <t>성영기</t>
    <phoneticPr fontId="2" type="noConversion"/>
  </si>
  <si>
    <t>안철우</t>
    <phoneticPr fontId="2" type="noConversion"/>
  </si>
  <si>
    <t>강민우</t>
    <phoneticPr fontId="2" type="noConversion"/>
  </si>
  <si>
    <t>천원식</t>
    <phoneticPr fontId="2" type="noConversion"/>
  </si>
  <si>
    <t>강주연</t>
    <phoneticPr fontId="2" type="noConversion"/>
  </si>
  <si>
    <t>손병효</t>
    <phoneticPr fontId="2" type="noConversion"/>
  </si>
  <si>
    <t>김대환</t>
    <phoneticPr fontId="2" type="noConversion"/>
  </si>
  <si>
    <t>박덕선</t>
    <phoneticPr fontId="2" type="noConversion"/>
  </si>
  <si>
    <t>권미애</t>
    <phoneticPr fontId="2" type="noConversion"/>
  </si>
  <si>
    <t>김수경</t>
    <phoneticPr fontId="2" type="noConversion"/>
  </si>
  <si>
    <t>장창걸</t>
    <phoneticPr fontId="2" type="noConversion"/>
  </si>
  <si>
    <t>김혜정</t>
    <phoneticPr fontId="2" type="noConversion"/>
  </si>
  <si>
    <t>홍승자</t>
    <phoneticPr fontId="2" type="noConversion"/>
  </si>
  <si>
    <t>최윤정</t>
    <phoneticPr fontId="2" type="noConversion"/>
  </si>
  <si>
    <t>이종천</t>
    <phoneticPr fontId="2" type="noConversion"/>
  </si>
  <si>
    <t>조미경</t>
    <phoneticPr fontId="2" type="noConversion"/>
  </si>
  <si>
    <t>이동국</t>
    <phoneticPr fontId="2" type="noConversion"/>
  </si>
  <si>
    <t>심경숙</t>
    <phoneticPr fontId="2" type="noConversion"/>
  </si>
  <si>
    <t>이경원</t>
    <phoneticPr fontId="2" type="noConversion"/>
  </si>
  <si>
    <t>원정식</t>
    <phoneticPr fontId="2" type="noConversion"/>
  </si>
  <si>
    <t>김미혜</t>
    <phoneticPr fontId="2" type="noConversion"/>
  </si>
  <si>
    <t>김희남</t>
    <phoneticPr fontId="2" type="noConversion"/>
  </si>
  <si>
    <t>주상민</t>
    <phoneticPr fontId="2" type="noConversion"/>
  </si>
  <si>
    <t>정채린</t>
    <phoneticPr fontId="2" type="noConversion"/>
  </si>
  <si>
    <t>김정희</t>
    <phoneticPr fontId="2" type="noConversion"/>
  </si>
  <si>
    <t>심재복</t>
    <phoneticPr fontId="2" type="noConversion"/>
  </si>
  <si>
    <t>박선영</t>
    <phoneticPr fontId="2" type="noConversion"/>
  </si>
  <si>
    <t>박문자</t>
    <phoneticPr fontId="2" type="noConversion"/>
  </si>
  <si>
    <t>김언희</t>
    <phoneticPr fontId="2" type="noConversion"/>
  </si>
  <si>
    <t>김순애</t>
    <phoneticPr fontId="2" type="noConversion"/>
  </si>
  <si>
    <t>김승현</t>
    <phoneticPr fontId="2" type="noConversion"/>
  </si>
  <si>
    <t>이상엽</t>
    <phoneticPr fontId="2" type="noConversion"/>
  </si>
  <si>
    <t>안지현</t>
    <phoneticPr fontId="2" type="noConversion"/>
  </si>
  <si>
    <t>이동호</t>
    <phoneticPr fontId="2" type="noConversion"/>
  </si>
  <si>
    <t>강석주</t>
    <phoneticPr fontId="2" type="noConversion"/>
  </si>
  <si>
    <t>황정일</t>
    <phoneticPr fontId="2" type="noConversion"/>
  </si>
  <si>
    <t>허건태</t>
    <phoneticPr fontId="2" type="noConversion"/>
  </si>
  <si>
    <t>최기동</t>
    <phoneticPr fontId="2" type="noConversion"/>
  </si>
  <si>
    <t>김성수</t>
    <phoneticPr fontId="2" type="noConversion"/>
  </si>
  <si>
    <t>손경숙</t>
    <phoneticPr fontId="2" type="noConversion"/>
  </si>
  <si>
    <t>김한진</t>
    <phoneticPr fontId="2" type="noConversion"/>
  </si>
  <si>
    <t>곽성종</t>
    <phoneticPr fontId="2" type="noConversion"/>
  </si>
  <si>
    <t>송민수</t>
    <phoneticPr fontId="2" type="noConversion"/>
  </si>
  <si>
    <t>이윤희</t>
    <phoneticPr fontId="2" type="noConversion"/>
  </si>
  <si>
    <t>최준우</t>
    <phoneticPr fontId="2" type="noConversion"/>
  </si>
  <si>
    <t>안광훈</t>
    <phoneticPr fontId="2" type="noConversion"/>
  </si>
  <si>
    <t>신희숙</t>
    <phoneticPr fontId="2" type="noConversion"/>
  </si>
  <si>
    <t>권문상</t>
    <phoneticPr fontId="2" type="noConversion"/>
  </si>
  <si>
    <t>고희창</t>
    <phoneticPr fontId="2" type="noConversion"/>
  </si>
  <si>
    <t>김수아</t>
    <phoneticPr fontId="2" type="noConversion"/>
  </si>
  <si>
    <t>홍순학</t>
    <phoneticPr fontId="2" type="noConversion"/>
  </si>
  <si>
    <t>장현정</t>
    <phoneticPr fontId="2" type="noConversion"/>
  </si>
  <si>
    <t>정명심</t>
    <phoneticPr fontId="2" type="noConversion"/>
  </si>
  <si>
    <t>안병억</t>
    <phoneticPr fontId="2" type="noConversion"/>
  </si>
  <si>
    <t>김영</t>
    <phoneticPr fontId="2" type="noConversion"/>
  </si>
  <si>
    <t>권혜린</t>
    <phoneticPr fontId="2" type="noConversion"/>
  </si>
  <si>
    <t>김효주</t>
    <phoneticPr fontId="2" type="noConversion"/>
  </si>
  <si>
    <t>최양지</t>
    <phoneticPr fontId="2" type="noConversion"/>
  </si>
  <si>
    <t>윤오건</t>
    <phoneticPr fontId="2" type="noConversion"/>
  </si>
  <si>
    <t>이외숙</t>
    <phoneticPr fontId="2" type="noConversion"/>
  </si>
  <si>
    <t>박봉길</t>
    <phoneticPr fontId="2" type="noConversion"/>
  </si>
  <si>
    <t>류용숙</t>
    <phoneticPr fontId="2" type="noConversion"/>
  </si>
  <si>
    <t>강정아</t>
    <phoneticPr fontId="2" type="noConversion"/>
  </si>
  <si>
    <t>손성준</t>
    <phoneticPr fontId="2" type="noConversion"/>
  </si>
  <si>
    <t>변미희</t>
    <phoneticPr fontId="2" type="noConversion"/>
  </si>
  <si>
    <t>김영태</t>
    <phoneticPr fontId="2" type="noConversion"/>
  </si>
  <si>
    <t>권수진</t>
    <phoneticPr fontId="2" type="noConversion"/>
  </si>
  <si>
    <t>박은혜</t>
    <phoneticPr fontId="2" type="noConversion"/>
  </si>
  <si>
    <t>유송이</t>
    <phoneticPr fontId="2" type="noConversion"/>
  </si>
  <si>
    <t>정소명</t>
    <phoneticPr fontId="2" type="noConversion"/>
  </si>
  <si>
    <t>장선자</t>
    <phoneticPr fontId="2" type="noConversion"/>
  </si>
  <si>
    <t>김종수</t>
    <phoneticPr fontId="2" type="noConversion"/>
  </si>
  <si>
    <t>경명자</t>
    <phoneticPr fontId="2" type="noConversion"/>
  </si>
  <si>
    <t>김도영</t>
    <phoneticPr fontId="2" type="noConversion"/>
  </si>
  <si>
    <t>심일성</t>
    <phoneticPr fontId="2" type="noConversion"/>
  </si>
  <si>
    <t>최승용</t>
    <phoneticPr fontId="2" type="noConversion"/>
  </si>
  <si>
    <t>강수연</t>
    <phoneticPr fontId="2" type="noConversion"/>
  </si>
  <si>
    <t>박은지</t>
    <phoneticPr fontId="2" type="noConversion"/>
  </si>
  <si>
    <t>안홍관</t>
    <phoneticPr fontId="2" type="noConversion"/>
  </si>
  <si>
    <t>조규일</t>
    <phoneticPr fontId="2" type="noConversion"/>
  </si>
  <si>
    <t>노부흥</t>
    <phoneticPr fontId="2" type="noConversion"/>
  </si>
  <si>
    <t>김미경</t>
    <phoneticPr fontId="2" type="noConversion"/>
  </si>
  <si>
    <t>박용대</t>
    <phoneticPr fontId="2" type="noConversion"/>
  </si>
  <si>
    <t>전병하</t>
    <phoneticPr fontId="2" type="noConversion"/>
  </si>
  <si>
    <t>이종훈</t>
    <phoneticPr fontId="2" type="noConversion"/>
  </si>
  <si>
    <t>박환희</t>
    <phoneticPr fontId="2" type="noConversion"/>
  </si>
  <si>
    <t>박인재</t>
    <phoneticPr fontId="2" type="noConversion"/>
  </si>
  <si>
    <t>하선재</t>
    <phoneticPr fontId="2" type="noConversion"/>
  </si>
  <si>
    <t>이나영</t>
    <phoneticPr fontId="2" type="noConversion"/>
  </si>
  <si>
    <t>양현주</t>
    <phoneticPr fontId="2" type="noConversion"/>
  </si>
  <si>
    <t>하현갑</t>
    <phoneticPr fontId="2" type="noConversion"/>
  </si>
  <si>
    <t>이병영</t>
    <phoneticPr fontId="2" type="noConversion"/>
  </si>
  <si>
    <t>강행량</t>
    <phoneticPr fontId="2" type="noConversion"/>
  </si>
  <si>
    <t>권안나</t>
    <phoneticPr fontId="2" type="noConversion"/>
  </si>
  <si>
    <t>김점근</t>
    <phoneticPr fontId="2" type="noConversion"/>
  </si>
  <si>
    <t>배문한</t>
    <phoneticPr fontId="2" type="noConversion"/>
  </si>
  <si>
    <t>이소연</t>
    <phoneticPr fontId="2" type="noConversion"/>
  </si>
  <si>
    <t>구현정</t>
    <phoneticPr fontId="2" type="noConversion"/>
  </si>
  <si>
    <t>최성진</t>
    <phoneticPr fontId="2" type="noConversion"/>
  </si>
  <si>
    <t>김재현</t>
    <phoneticPr fontId="2" type="noConversion"/>
  </si>
  <si>
    <t>서금희</t>
    <phoneticPr fontId="2" type="noConversion"/>
  </si>
  <si>
    <t>한삼수</t>
    <phoneticPr fontId="2" type="noConversion"/>
  </si>
  <si>
    <t>박상아</t>
    <phoneticPr fontId="2" type="noConversion"/>
  </si>
  <si>
    <t>김상수</t>
    <phoneticPr fontId="2" type="noConversion"/>
  </si>
  <si>
    <t>강성인</t>
    <phoneticPr fontId="2" type="noConversion"/>
  </si>
  <si>
    <t>손여림</t>
    <phoneticPr fontId="2" type="noConversion"/>
  </si>
  <si>
    <t>정인숙</t>
    <phoneticPr fontId="2" type="noConversion"/>
  </si>
  <si>
    <t>신재민</t>
    <phoneticPr fontId="2" type="noConversion"/>
  </si>
  <si>
    <t>박창현</t>
    <phoneticPr fontId="2" type="noConversion"/>
  </si>
  <si>
    <t>최광문</t>
    <phoneticPr fontId="2" type="noConversion"/>
  </si>
  <si>
    <t>최햇살</t>
    <phoneticPr fontId="2" type="noConversion"/>
  </si>
  <si>
    <t>윤은정</t>
    <phoneticPr fontId="2" type="noConversion"/>
  </si>
  <si>
    <t>최혜원</t>
    <phoneticPr fontId="2" type="noConversion"/>
  </si>
  <si>
    <t>이병남</t>
    <phoneticPr fontId="2" type="noConversion"/>
  </si>
  <si>
    <t>기타</t>
    <phoneticPr fontId="2" type="noConversion"/>
  </si>
  <si>
    <t>(50135) 경남 거창군 거창읍 창동로 194 2층 우리문화연구회</t>
  </si>
  <si>
    <t>(52648) 경남 진주시 남강로1번길 96-8 (판문동) 진주오광대전수교육관</t>
  </si>
  <si>
    <t>(52648) 경남 진주시 남강로1번길 96-10 (판문동) 진주오광대내</t>
  </si>
  <si>
    <t>(52647) 경남 진주시 서장대로61번길 7-62 (판문동) 판문동 52-1</t>
  </si>
  <si>
    <t>(51436) 경남 창원시 의창구 용지로153번길 6 (용호동) 극단나비</t>
  </si>
  <si>
    <t>(50943) 경남 김해시 김해대로 2060 (내동) 김해문화의전당</t>
  </si>
  <si>
    <t>(52951) 경남 고성군 상리면 척번정7길 26 고성농요보존회</t>
  </si>
  <si>
    <t>(51331) 경남 창원시 마산합포구 합포로 207 (산호동) 4층 창원국악관현악단</t>
  </si>
  <si>
    <t>(51122) 경남 창원시 의창구 대산면 유등로369번길 14-8 대산미술관</t>
  </si>
  <si>
    <t>(641-948) 경남 창원시 성산구 중앙대로 55 609호</t>
  </si>
  <si>
    <t>(52758) 경남 진주시 진주대로1040번길 4 (동성동) 리치과</t>
  </si>
  <si>
    <t>(51323) 경남 창원시 마산회원구 삼호로 63 (양덕동) 실내체육관내</t>
  </si>
  <si>
    <t>(51739) 경남 창원시 마산합포구 315대로 134-1 (중앙동1가) 마산무용단</t>
  </si>
  <si>
    <t>(51788) 경남 창원시 마산합포구 진북면 추곡1길 13 534번지) 534번지</t>
  </si>
  <si>
    <t>(51660) 경남 창원시 진해구 석동로34번길 20 (석동) 예술단 樂(락)</t>
  </si>
  <si>
    <t>(51416) 경남 창원시 의창구 두대로81번길 18 (대원동) (사)경남국악관현악단 휴</t>
  </si>
  <si>
    <t>(51435) 경남 창원시 의창구 중앙대로 181 (용호동) 성산아트홀</t>
  </si>
  <si>
    <t>(51655) 경남 창원시 진해구 충장로442번길 2 (이동) 지하 극단고도</t>
  </si>
  <si>
    <t>(51783) 경남 창원시 마산합포구 구산면 해양관광로 1817 구복리 275-21 구복예술촌</t>
  </si>
  <si>
    <t>(52947) 경남 고성군 고성읍 남해안대로 2571 (사) 고성오광대보존회</t>
  </si>
  <si>
    <t>(627-851) 경상남도 밀양시 부북면 가산리 78</t>
  </si>
  <si>
    <t>(50925) 경남 김해시 김해대로2355번길 12 (부원동)</t>
  </si>
  <si>
    <t>(50104) 경남 거창군 위천면 빼재로 796 거창연극학교</t>
  </si>
  <si>
    <t>(53004) 경남 통영시 도산면 도산일주로 715 도산예술촌</t>
  </si>
  <si>
    <t>(52547) 경남 사천시 임내길 45 (죽림동, 삼영아파트) 405</t>
  </si>
  <si>
    <t>(53053) 경남 통영시 중앙로 152 (중앙동) 극단 벅수골</t>
  </si>
  <si>
    <t>(52701) 경남 진주시 순환로 528 (평거동) 903호</t>
  </si>
  <si>
    <t>(52758) 경남 진주시 진주대로 1038 (동성동) 3층</t>
  </si>
  <si>
    <t>(52690) 경남 진주시 남강로 629-1 (본성동) 2층</t>
  </si>
  <si>
    <t>(51444) 경남 창원시 의창구 중앙대로 166 (신월동) 5층</t>
  </si>
  <si>
    <t>(51337) 경남 창원시 마산합포구 합포로 164 (산호동) 4층</t>
  </si>
  <si>
    <t>(51689) 경남 창원시 진해구 여좌로 85 (여좌동) 진해국악예술단</t>
  </si>
  <si>
    <t>(53239) 경남 거제시 해명로 79 (수월동) 1동 402호</t>
  </si>
  <si>
    <t>(50112) 경남 거창군 고제면 용초길 26 아시아1인극협회</t>
  </si>
  <si>
    <t>(641-706) 경상남도 창원시 의창구 두대동 창원종합운동장 164호</t>
  </si>
  <si>
    <t>(51411) 경남 창원시 의창구 원이대로 450 (두대동) 별관4호</t>
  </si>
  <si>
    <t>(50248) 경남 합천군 덕곡면 학리1길 58 경남문화예술진흥원</t>
  </si>
  <si>
    <t>(51387) 경남 창원시 의창구 창이대로113번길 20 (명서동) 대호상가 지하 도파니예술단</t>
  </si>
  <si>
    <t>(51744) 경상남도 창원시 마산합포구 해안대로 11 (해운동) 월드플라자 406호</t>
  </si>
  <si>
    <t>(51364) 경남 창원시 마산회원구 양덕북12길 107 (양덕동) 3층</t>
  </si>
  <si>
    <t>(52036) 경남 함안군 가야읍 함안대로 619 운동장 內 203호 극단 아시랑</t>
  </si>
  <si>
    <t>(51502) 경남 창원시 성산구 단정로58번길 10-22 (상남동) (주)다솜푸드시스템</t>
  </si>
  <si>
    <t>(51337) 경남 창원시 마산합포구 합포로 172 (산호동) 동성빌딩 B1</t>
  </si>
  <si>
    <t>(51391) 경남 창원시 의창구 사화로 311 (사화동) 운암서원 관리동 1층</t>
  </si>
  <si>
    <t>(51504) 경남 창원시 성산구 상남로 71 (상남동) 코아상가 B-104호</t>
  </si>
  <si>
    <t>(53062) 경남 통영시 중앙로 65 (도천동)</t>
  </si>
  <si>
    <t>(51729) 경남 창원시 마산합포구 창동 135번지, 극단마산</t>
  </si>
  <si>
    <t>(52555) 경남 사천시 사천대로 17 (대방동) 3층 사천문화재단</t>
  </si>
  <si>
    <t>(52793) 경남 진주시 동진로 221 (상대동) 4층 경남문화예술센터</t>
  </si>
  <si>
    <t>(50031) 경남 함양군 함양읍 필봉산길 79-2 다볕유스윈드오케스트라 2층</t>
  </si>
  <si>
    <t>경남 김해시 분성로 259, 4층</t>
  </si>
  <si>
    <t>(50958) 경남 김해시 분성로 225 (외동)</t>
  </si>
  <si>
    <t>(50916) 경남 김해시 가락로93번길 19-2 (서상동) 무경전통춤연구소</t>
  </si>
  <si>
    <t>(50144) 경남 거창군 거창읍 거창대로 13 2층</t>
  </si>
  <si>
    <t>(51286) 경남 창원시 마산회원구 무학로 637 (회원동) 가곡전수관</t>
  </si>
  <si>
    <t>(51729) 경남 창원시 마산합포구 동서북14길 21-1 (창동) 동서북14길21-1(창동,2층)</t>
  </si>
  <si>
    <t>(51366) 경남 창원시 마산회원구 양덕로 135 (양덕동) 201호</t>
  </si>
  <si>
    <t>(52702) 경남 진주시 평거로18번길 9-9 (평거동)</t>
  </si>
  <si>
    <t>(50586) 경남 양산시 원동면 용당들길 43-70 가야진용신제 전수교육관</t>
  </si>
  <si>
    <t>(52676) 경남 진주시 진양호로 299 (신안동) 지하 전통예술원마루</t>
  </si>
  <si>
    <t>(51429) 경남 창원시 의창구 창이대로464번길 11 (용호동)</t>
  </si>
  <si>
    <t>(50504) 경남 양산시 하북면 예인길 47 한송예술촌 17-8</t>
  </si>
  <si>
    <t>(50437) 경남 밀양시 소전1길 2-3, 2층 (삼문동)</t>
  </si>
  <si>
    <t>(51387) 경남 창원시 의창구 창이대로113번길 20, 명서동 대호상가 (명서동)</t>
  </si>
  <si>
    <t>(51702) 경남 창원시 진해구 충무로 37 (수송동) 진해공설운동장사무동 304호 (사)진해세계군악의장 페스티벌 추진 위원회</t>
  </si>
  <si>
    <t>(50134) 경남 거창군 거창읍 거열로 246-13</t>
  </si>
  <si>
    <t>(51273) 경남 창원시 마산합포구 북성로 48 (상남동) 삼성빌딩3층</t>
  </si>
  <si>
    <t>(52050) 경남 함안군 가야읍 말산로 60 아라가야풍물사무실</t>
  </si>
  <si>
    <t>(50929) 경남 김해시 김해대로2505번길 52 (삼정동) 2층</t>
  </si>
  <si>
    <t>(51273) 경남 창원시 마산합포구 북성로 48 (상남동) 삼성빌딩 3층</t>
  </si>
  <si>
    <t>(50890) 경남 김해시 금관대로 1343 (내동) 최선희가야무용단3층</t>
  </si>
  <si>
    <t>(53053) 경남 통영시 중앙로 152 (중앙동) 통영연극예술축제위원회</t>
  </si>
  <si>
    <t>(51578) 경남 창원시 진해구 진해대로 325 (태백동) 진해예총</t>
  </si>
  <si>
    <t>(50624) 경남 양산시 중앙로 39-1 (남부동) 소공연장 3층</t>
  </si>
  <si>
    <t>(53322) 경남 거제시 장승로 145 (장승포동) 거제문화예술회관내</t>
  </si>
  <si>
    <t>(52553) 경남 사천시 삼천포대교로 471 (동림동) 문화예술회관내 2층</t>
  </si>
  <si>
    <t>(51371) 경남 창원시 의창구 평산로135번길 32 (서상동) 이원수문학관</t>
  </si>
  <si>
    <t>(52722) 경남 진주시 강남로 215 (칠암동) 6층 진주예총</t>
  </si>
  <si>
    <t>(51322) 경남 창원시 마산회원구 삼호로 135 (양덕동) 315아트센터</t>
  </si>
  <si>
    <t>(50147) 경남 거창군 거창읍 수남로 2193-40 3층</t>
  </si>
  <si>
    <t>(51431) 경남 창원시 의창구 용지로239번길 19-22 (용호동) 창원문화원 4층 창원예총</t>
  </si>
  <si>
    <t>(50031) 경남 함양군 함양읍 필봉산길 55 함양박물관 1층</t>
  </si>
  <si>
    <t>(50437) 경남 밀양시 중앙로 265 (삼문동) 밀양시립도서관 1층 106호</t>
  </si>
  <si>
    <t>(53051) 경남 통영시 남망공원길 29 (동호동) 통영예총</t>
  </si>
  <si>
    <t>(50238) 경남 합천군 합천읍 황강체육공원로 93 문화예술회관 304호 한국예총합천지회</t>
  </si>
  <si>
    <t>(51181) 경남 창원시 의창구 봉곡로3번길 28 (봉곡동) 2층</t>
  </si>
  <si>
    <t>(50618) 경남 양산시 중앙우회로 73 (중부동) 중앙빌딩2층</t>
  </si>
  <si>
    <t>(52036) 경남 함안군 가야읍 함안대로 619 204호 공설운동장내</t>
  </si>
  <si>
    <t>(50976) 경남 김해시 월산로 82-55 (부곡동, 월산마을부영아파트) 1203동1401호</t>
  </si>
  <si>
    <t>(52327) 경남 하동군 하동읍 섬진강대로 2222 하동문화예술회관(내)</t>
  </si>
  <si>
    <t>(50911) 경남 김해시 구지로 95 (대성동) 4층</t>
  </si>
  <si>
    <t>(52937) 경남 고성군 고성읍 송학로113번길 50 고성박물관내 고성예총</t>
  </si>
  <si>
    <t>(50974) 경남 김해시 금관대로599번길 27 (무계동) 부영석봉마을 908-301</t>
  </si>
  <si>
    <t>(51725) 경남 창원시 마산합포구 불종거리로 76, 지하 (상남동)</t>
  </si>
  <si>
    <t>(50920) 경남 김해시 분성로 294 (서상동)</t>
  </si>
  <si>
    <t>(50135) 경남 거창군 거창읍 창동로 194 2층</t>
  </si>
  <si>
    <t>(50135) 경남 거창군 거창읍 창동로 194 2층, 거창민예총</t>
  </si>
  <si>
    <t>(52041) 경남 함안군 가야읍 함안대로 588 지하</t>
  </si>
  <si>
    <t>(50324) 경남 창녕군 창녕읍 창녕대로 71 지하1층</t>
  </si>
  <si>
    <t>(52564) 경남 사천시 환경길 55 (사등동)</t>
  </si>
  <si>
    <t>(51170) 경남 창원시 의창구 도계로 135, 103동 403호 (명서동,두산위브아파트)</t>
  </si>
  <si>
    <t>(51140) 경남 창원시 의창구 창원대학로 20 (사림동) 예술대 1호관 2층 음악과 사무실</t>
  </si>
  <si>
    <t>(51765) 경남 창원시 마산합포구 월영북로 8 (대내동)</t>
  </si>
  <si>
    <t>(53047) 경남 통영시 중앙로 248 (북신동, 대린상가) 202호</t>
  </si>
  <si>
    <t>(51103) 경남 창원시 의창구 북면 천주로 1075</t>
  </si>
  <si>
    <t>(51759) 경남 창원시 마산합포구 무학로 204 (월영동, 월영동 무학빌라텔) 701호</t>
  </si>
  <si>
    <t>(50135) 경남 거창군 거창읍 창동로 194 2층 거창민예총</t>
  </si>
  <si>
    <t>(51143) 경남 창원시 의창구 사림로 53 (사림동) 한우프라자 지하1층</t>
  </si>
  <si>
    <t>(50973) 경남 김해시 내덕로148번길 2 (내덕동)</t>
  </si>
  <si>
    <t>(51495) 경남 창원시 성산구 마디미로4번길 7 (상남동) 6층 603호</t>
  </si>
  <si>
    <t>(50147) 경남 거창군 거창읍 수남로 2181 거창문화센터 3층</t>
  </si>
  <si>
    <t>(51282) 경남 창원시 마산합포구 북성로 9 (창동)</t>
  </si>
  <si>
    <t>(51282) 경남 창원시 마산합포구 교방천남길 172 (성호동) 지하</t>
  </si>
  <si>
    <t>(52307) 경남 하동군 악양면 하평길 25-13 (봉대리)</t>
  </si>
  <si>
    <t>(51282) 경남 창원시 마산합포구 남성로 41 (부림동) 1층</t>
  </si>
  <si>
    <t>(50442) 경남 밀양시 중앙로 155-1 (가곡동) 2층</t>
  </si>
  <si>
    <t>(53064) 경남 통영시 평인일주로 61 (인평동) 지하</t>
  </si>
  <si>
    <t>(51729) 경남 창원시 마산합포구 오동서1길 5-1 (중성동) 301호</t>
  </si>
  <si>
    <t>경상남도 밀양시 내일 중앙2길 19</t>
  </si>
  <si>
    <t>(52649) 경남 진주시 진양호로 125 (평거동)</t>
  </si>
  <si>
    <t>(50981) 경남 김해시 월산로 62 (부곡동, 석봉마을대동피렌체3단지아파트) 302-602</t>
  </si>
  <si>
    <t>(52139) 경남 의령군 의령읍 의병로17길 5, 2층 (서동리)</t>
  </si>
  <si>
    <t>(51282) 경남 창원시 마산합포구 몽고정길 131, 2층 (서성동)</t>
  </si>
  <si>
    <t>(51729) 경남 창원시 마산합포구 오동서1길 5-1 (중성동) 3층 예화소 304호</t>
  </si>
  <si>
    <t>(50864) 경남 김해시 진영읍 김해대로 462 (진영휴먼시아아파트) 105동 102호</t>
  </si>
  <si>
    <t>(51273) 경남 창원시 마산합포구 북성로 46 (상남동) 3층</t>
  </si>
  <si>
    <t>(51644) 경남 창원시 진해구 천자로413번길 5, 201호 (풍호동,토원오피스텔)</t>
  </si>
  <si>
    <t>(52517) 경남 사천시 사천읍 읍내로 52 2층 리미술관</t>
  </si>
  <si>
    <t>(52680) 경남 진주시 북장대로 33 (봉곡동) 장승빌 206호</t>
  </si>
  <si>
    <t>(50925) 경남 김해시 김해대로2355번길 8 (부원동) 부원동 614-3번지 3층</t>
  </si>
  <si>
    <t>(51703) 경남 창원시 진해구 중원로10번길 7-1 (숭인동)</t>
  </si>
  <si>
    <t>(51761) 경남 창원시 마산합포구 3.15대로 117-1 (중앙동1가) 102호</t>
  </si>
  <si>
    <t>(52713) 경남 진주시 망경로224번길 40 (망경동) 진주어린이박물관</t>
  </si>
  <si>
    <t>(52547) 경남 사천시 임내길 45 (죽림동, 삼영아파트)</t>
  </si>
  <si>
    <t>(50212) 경남 합천군 용주면 고품길 42</t>
  </si>
  <si>
    <t>(52561) 경남 사천시 문선4길 21 (벌리동) 사무국</t>
  </si>
  <si>
    <t>(52139) 경남 의령군 의령읍 의병로 207 (서동리)</t>
  </si>
  <si>
    <t>(51581) 경남 창원시 진해구 병암북로4번길 11 (경화동,성산빌라)</t>
  </si>
  <si>
    <t>(53027) 경남 통영시 용남면 남해안대로 416-30 그린빌 402호</t>
  </si>
  <si>
    <t>(51729) 경남 창원시 마산합포구 창동거리길 41 (창동)</t>
  </si>
  <si>
    <t>(53248) 경남 거제시 중곡로2길 56 (고현동, 거제양정 대동피렌체아파트 102동 1101호)</t>
  </si>
  <si>
    <t>(51689) 경남 창원시 진해구 여좌로123번길 22 (여좌동) 1층</t>
  </si>
  <si>
    <t>(52929) 경남 고성군 대가면 연지4길 279-47 사) 동시동화나무의숲</t>
  </si>
  <si>
    <t>(50104) 경남 거창군 위천면 빼재로 796 (모동리)</t>
  </si>
  <si>
    <t>(50132) 경남 거창군 거창읍 상동7길 93 (상림리)</t>
  </si>
  <si>
    <t>(50130) 경남 거창군 거창읍 거열로7길 29, (대경) 106.601호 (상림리)</t>
  </si>
  <si>
    <t>(50132) 경남 거창군 거창읍 상동1길 51-5 (상림리)</t>
  </si>
  <si>
    <t>(51729) 경남 창원시 마산합포구 창동거리길 51, 2층 (창동)</t>
  </si>
  <si>
    <t>(51445) 경남 창원시 의창구 원이대로 663, 은아아파트상가28동2층나호 (신월동)</t>
  </si>
  <si>
    <t>(51655) 경남 창원시 진해구 충장로468번길 12 (이동)</t>
  </si>
  <si>
    <t>(52307) 경남 하동군 악양면 평사리길 49 (평사리)</t>
  </si>
  <si>
    <t>(52690) 경남 진주시 진양호로 508-1 (본성동)</t>
  </si>
  <si>
    <t>(50132) 경남 거창군 거창읍 상동7길 58 (상림리)</t>
  </si>
  <si>
    <t>(50428) 경남 밀양시 하송정1길 5 (내이동)</t>
  </si>
  <si>
    <t>(50404) 경남 밀양시 부북면 감천리 415-4</t>
  </si>
  <si>
    <t>경상남도 합천군 덕곡면 율지2길 16</t>
  </si>
  <si>
    <t>경상남도 거창군 거창읍 중앙로 172, 2층</t>
  </si>
  <si>
    <t>경상남도 함안군 가야읍 성내남길 107 3층 303호</t>
  </si>
  <si>
    <t>경상남도 창원시 의창구 용지로 239번길 19-22</t>
  </si>
  <si>
    <t>경상남도 창원시 의창구 용지로 239번길 19-22, 창원문화원 4층</t>
  </si>
  <si>
    <t>경상남도 밀양시 단장면 표충로 471</t>
  </si>
  <si>
    <t>경상남도 창원시 의창구 의창대로 211번길 13, 2층</t>
  </si>
  <si>
    <t>경상남도 창원시 진해구 충장로 117-1</t>
  </si>
  <si>
    <t>경상남도 함양군 함양읍 필봉산길 79</t>
  </si>
  <si>
    <t>경상남도 밀양시 북성로 4길 13-1, 2층</t>
  </si>
  <si>
    <t>경상남도 김해시 진영읍 본산1로 29</t>
  </si>
  <si>
    <t>경상남도 김해시 번화2로 4, 아쿠아트윈 B동 404호</t>
  </si>
  <si>
    <t>경상남도 창원시 마산회원구 내서읍 중리상곡로 20, 백로상가 506호</t>
  </si>
  <si>
    <t>경상남도 창원시 마산합포구 해안대로 1, 703호(월남동5가, 삼우빌딩)</t>
  </si>
  <si>
    <t>경상남도 밀양시 석정로 150, 2층(교동)</t>
  </si>
  <si>
    <t>창원시 마산합포구 합포남2길 35</t>
  </si>
  <si>
    <t>경상남도 양산시 양주로 38, 2층 204호(남부동, 네오월드)</t>
  </si>
  <si>
    <t>경상남도 창원시 마산합포구 고운로 209, 501호</t>
  </si>
  <si>
    <t>경상남도 마산회원구 양덕로 139-1, 4층</t>
  </si>
  <si>
    <t>경상남도 진주시 집현면 지내길 111, 2층</t>
  </si>
  <si>
    <t>경상남도 진주시 진양호로 39-3</t>
  </si>
  <si>
    <t>경상남도 창원시 성산구 원이대로 552번길 35-16(중앙동)</t>
  </si>
  <si>
    <t>경상남도 창원시 마산합포구 오동동9길 9-2</t>
  </si>
  <si>
    <t>경상남도 함양군 함양읍 필봉산길 79-2, 다볕문화 2층</t>
  </si>
  <si>
    <t>경상남도 창원시 진해구 경화로 12번길 35-1</t>
  </si>
  <si>
    <t>경상남도 창원시 의창구 용지로 265번길 4, 지하1층</t>
  </si>
  <si>
    <t>경상남도 함안군 가야읍 말산로 72</t>
  </si>
  <si>
    <t>경상남도 창원시 마산합포구 3, 15대로 352, A동 150호, 149호, 148호, 325호(부림동, 부림상가)</t>
  </si>
  <si>
    <t>경상남도 함안군 가야읍 고분길 108-2</t>
  </si>
  <si>
    <t>경상남도 진주시 진양호로 123번길 23</t>
  </si>
  <si>
    <t>경상남도 창원시 마산회원구 삼호로 48, 4층</t>
  </si>
  <si>
    <t>경상남도 진주시 신안로 88번길 9, 지하 1층</t>
  </si>
  <si>
    <t>경상남도 창원시 의창구 창의대로 343번길 27</t>
  </si>
  <si>
    <t>경상남도 함안군 가야읍 새터길 18</t>
  </si>
  <si>
    <t>경상남도 창원시 마산회원구 삼호로 63 마산실내체육관 1층</t>
  </si>
  <si>
    <t>경상남도 통영시 큰발개1길 38 통영국제음악당</t>
  </si>
  <si>
    <t>경상남도 창원시 의창구 도계로 29-1 지하1층</t>
  </si>
  <si>
    <t>경상남도 김해시 가락로 63번길 29</t>
  </si>
  <si>
    <t>경상남도 하동군 하동읍 섬진강대로 2222</t>
  </si>
  <si>
    <t>경상남도 하동군 적량면 동촌길 21-2</t>
  </si>
  <si>
    <t>경상남도 창원시 의창구 용지로 275, 2층</t>
  </si>
  <si>
    <t>경상남도 창원시 진해구 여좌로 56번길 9-7, 2층</t>
  </si>
  <si>
    <t>경남 통영시 중앙로 65(도천동)</t>
    <phoneticPr fontId="2" type="noConversion"/>
  </si>
  <si>
    <t>경남 김해시 번화1로 67번길 12, 801호(대청동, 광희빌딩)</t>
    <phoneticPr fontId="2" type="noConversion"/>
  </si>
  <si>
    <t>경남 거제시 고현천로 227, 102동 201호(상동동)</t>
    <phoneticPr fontId="2" type="noConversion"/>
  </si>
  <si>
    <t>경남 거제시 고현로4길 35, 202호</t>
    <phoneticPr fontId="2" type="noConversion"/>
  </si>
  <si>
    <t>경남 창녕군 창녕읍 시장3길 6</t>
    <phoneticPr fontId="2" type="noConversion"/>
  </si>
  <si>
    <t>경남 남해군 남해읍 망운로 46번길 11, 2층</t>
    <phoneticPr fontId="2" type="noConversion"/>
  </si>
  <si>
    <t>경남 하동군 화개면 쌍계로 367</t>
    <phoneticPr fontId="2" type="noConversion"/>
  </si>
  <si>
    <t>경남 거창군 거창읍 창동로194, 2층</t>
    <phoneticPr fontId="2" type="noConversion"/>
  </si>
  <si>
    <t>경남 창원시 마산합포구 해안대로 15 1층 121호(해운동)</t>
    <phoneticPr fontId="2" type="noConversion"/>
  </si>
  <si>
    <t>경남 창원시 진해구 안청남로 22번길 9-11, 2층(안골동)</t>
    <phoneticPr fontId="2" type="noConversion"/>
  </si>
  <si>
    <t>경남 진주시 강남로 247번길 15, 2층</t>
    <phoneticPr fontId="2" type="noConversion"/>
  </si>
  <si>
    <t>경남 김해시 대청동 800-93</t>
    <phoneticPr fontId="2" type="noConversion"/>
  </si>
  <si>
    <t>경남 의령군 의령읍 의병로 17길 5, 2층(서부마을회관)</t>
    <phoneticPr fontId="2" type="noConversion"/>
  </si>
  <si>
    <t xml:space="preserve">경남 창원시 의창구 창이대로 383번길 33 지하1층 </t>
    <phoneticPr fontId="2" type="noConversion"/>
  </si>
  <si>
    <t>경남 김해시 봉황동 449</t>
    <phoneticPr fontId="2" type="noConversion"/>
  </si>
  <si>
    <t>경남 창원시 성산구 외동반림로 142번길 25-1(중앙동)</t>
    <phoneticPr fontId="2" type="noConversion"/>
  </si>
  <si>
    <t>경남 마산회원구 양덕옛2길 16 우성상가B 22호</t>
    <phoneticPr fontId="2" type="noConversion"/>
  </si>
  <si>
    <t>경남 창원시 마산합포구 불종거리로 76, 1층</t>
    <phoneticPr fontId="2" type="noConversion"/>
  </si>
  <si>
    <t>경남 진주시 내동면 내동로 213, 102호(VK아트홀)</t>
    <phoneticPr fontId="2" type="noConversion"/>
  </si>
  <si>
    <t>경남 진주시 내동면 내동로 213</t>
    <phoneticPr fontId="2" type="noConversion"/>
  </si>
  <si>
    <t>경남 진주시 순환로 553번길 8-1, 101호</t>
    <phoneticPr fontId="2" type="noConversion"/>
  </si>
  <si>
    <t>경남 진주시 내동면 내동로 213 (103호)</t>
    <phoneticPr fontId="2" type="noConversion"/>
  </si>
  <si>
    <t>경남 김해시 경원로 19 현대3차@상가 202호</t>
    <phoneticPr fontId="2" type="noConversion"/>
  </si>
  <si>
    <t>경남 김해시 능동로 31 소마빌딩 204호</t>
    <phoneticPr fontId="2" type="noConversion"/>
  </si>
  <si>
    <t>경남 김해시 내동 1146-1 임호마을 2차 현대아파트 206동 406호</t>
    <phoneticPr fontId="2" type="noConversion"/>
  </si>
  <si>
    <t>경남 김해시 진영읍 진영산복로 20, 105동 1504호 (김해 진영동문굿모닝힐 1차)</t>
    <phoneticPr fontId="2" type="noConversion"/>
  </si>
  <si>
    <t>경남 김해시 김해대로 2326, 102동 802호 (부원동, 부원역푸르지오)</t>
    <phoneticPr fontId="2" type="noConversion"/>
  </si>
  <si>
    <t>경남 함안군 군북면 함마대로 825-2</t>
    <phoneticPr fontId="2" type="noConversion"/>
  </si>
  <si>
    <t>경남 거창군 거창읍 강변로1길 16</t>
    <phoneticPr fontId="2" type="noConversion"/>
  </si>
  <si>
    <t>경남 창원시 마산합포구 동서북 10길 78, 3층(동성동)</t>
    <phoneticPr fontId="2" type="noConversion"/>
  </si>
  <si>
    <t>경남 창원시 마산합포구 몽고정길 131, 2층</t>
    <phoneticPr fontId="2" type="noConversion"/>
  </si>
  <si>
    <t>경남 통영시 여황로 266-1 지하</t>
    <phoneticPr fontId="2" type="noConversion"/>
  </si>
  <si>
    <t>경남 창원시 의창구 사림로 99번길 44-11, 1층 로그캠프</t>
    <phoneticPr fontId="2" type="noConversion"/>
  </si>
  <si>
    <t>경남 창원시 상남로 216번길 21</t>
    <phoneticPr fontId="2" type="noConversion"/>
  </si>
  <si>
    <t>경남 진주시 진산로 322번길 66</t>
    <phoneticPr fontId="2" type="noConversion"/>
  </si>
  <si>
    <t>경남 거제시 남부면 해금강로 120</t>
    <phoneticPr fontId="2" type="noConversion"/>
  </si>
  <si>
    <t>경남 김해시 한림면 용덕로 100-23</t>
    <phoneticPr fontId="2" type="noConversion"/>
  </si>
  <si>
    <t>경남 함안군 가야읍 가야15길 24, 205호</t>
    <phoneticPr fontId="2" type="noConversion"/>
  </si>
  <si>
    <t>경남 남해군 삼동면 봉화로 538-1</t>
    <phoneticPr fontId="2" type="noConversion"/>
  </si>
  <si>
    <t>경상남도 창원시 마산회원구 내서읍 중리상곡로 20-1</t>
  </si>
  <si>
    <t>경상남도 창원시 의창구 사림로 100, 지하 1호</t>
  </si>
  <si>
    <t>전남 김해시 진례면 진례로 275-35</t>
    <phoneticPr fontId="2" type="noConversion"/>
  </si>
  <si>
    <t>전남 진주시 망경남길 30</t>
    <phoneticPr fontId="2" type="noConversion"/>
  </si>
  <si>
    <t>전남 창원시 의창구 봉곡로 11번길 8 동승빌딩 4층</t>
    <phoneticPr fontId="2" type="noConversion"/>
  </si>
  <si>
    <t>전남 김해시 분성로 259, 4층 회현동 소극장</t>
    <phoneticPr fontId="2" type="noConversion"/>
  </si>
  <si>
    <t>경남 창원시 의창구 원이대로 663 28동 지하B호</t>
    <phoneticPr fontId="2" type="noConversion"/>
  </si>
  <si>
    <t>경남 진해지 진영음 여래로 20번길 48 2층</t>
    <phoneticPr fontId="2" type="noConversion"/>
  </si>
  <si>
    <t>경남 밀양시 용평로6길 23-1</t>
    <phoneticPr fontId="2" type="noConversion"/>
  </si>
  <si>
    <t>경남 진주시 평거로 140번길 16</t>
    <phoneticPr fontId="2" type="noConversion"/>
  </si>
  <si>
    <t>경남 진주시 진주대로 920번길 8-4 3층</t>
    <phoneticPr fontId="2" type="noConversion"/>
  </si>
  <si>
    <t>경남 창원시 마산회원구 내서읍 중리상곡로 20-1 백로상가 1306호</t>
    <phoneticPr fontId="2" type="noConversion"/>
  </si>
  <si>
    <t>경남 밀양시 석정로 7-1(내일동 밀양메디컬빌딩 3층)</t>
    <phoneticPr fontId="2" type="noConversion"/>
  </si>
  <si>
    <t>경남 창원시 성산구 외동반림로 156, 101동 1001호</t>
    <phoneticPr fontId="2" type="noConversion"/>
  </si>
  <si>
    <t>고성군 고성읍 송학로113번길 50</t>
    <phoneticPr fontId="2" type="noConversion"/>
  </si>
  <si>
    <t>김해시 부곡로 67(부곡동)</t>
    <phoneticPr fontId="2" type="noConversion"/>
  </si>
  <si>
    <t>김해시 진영읍 진영로265번길 259-21</t>
    <phoneticPr fontId="2" type="noConversion"/>
  </si>
  <si>
    <t>창원시 의창구 창원천로94번길 19, 102동 2905호</t>
    <phoneticPr fontId="2" type="noConversion"/>
  </si>
  <si>
    <t>함안군 가야읍 가야18길 22, 103동 1504호</t>
    <phoneticPr fontId="2" type="noConversion"/>
  </si>
  <si>
    <t>창원시 성산구 가양로124번길 21-15, 601호</t>
    <phoneticPr fontId="2" type="noConversion"/>
  </si>
  <si>
    <t xml:space="preserve">창원시 마산회원구 내서읍 호원로 359, 206동 </t>
    <phoneticPr fontId="2" type="noConversion"/>
  </si>
  <si>
    <t>함안군 가야읍 함안대로 587</t>
    <phoneticPr fontId="2" type="noConversion"/>
  </si>
  <si>
    <t xml:space="preserve">창원시 성산구 상남로 192, 지하 1층 </t>
    <phoneticPr fontId="2" type="noConversion"/>
  </si>
  <si>
    <t>김해시 금관대로 1364번길 1, 2층 1호(내동)</t>
    <phoneticPr fontId="2" type="noConversion"/>
  </si>
  <si>
    <t>창원시 진해구 여좌로123번길 22(여좌동)</t>
    <phoneticPr fontId="2" type="noConversion"/>
  </si>
  <si>
    <t>창원시 진해구 경화로 19, 3층(경화동)</t>
    <phoneticPr fontId="2" type="noConversion"/>
  </si>
  <si>
    <t>의령군 궁류면 청정로4길 3-16</t>
    <phoneticPr fontId="2" type="noConversion"/>
  </si>
  <si>
    <t>경남 창원 진해구 충장로 477, 2층(덕산동, 영주빌딩)</t>
    <phoneticPr fontId="2" type="noConversion"/>
  </si>
  <si>
    <t>경남 사천시 용현면 선진공원길 326</t>
    <phoneticPr fontId="2" type="noConversion"/>
  </si>
  <si>
    <t>경남 김해시 전하로198번길 282</t>
    <phoneticPr fontId="2" type="noConversion"/>
  </si>
  <si>
    <t>경남 함양군 서상면 육십령로1591</t>
    <phoneticPr fontId="2" type="noConversion"/>
  </si>
  <si>
    <t>경남 창원시 마산합포구 유록동 2-4, 302호</t>
    <phoneticPr fontId="2" type="noConversion"/>
  </si>
  <si>
    <t>경남 창원시 마산합포구 문화동 10길 34, 103호(창포동3가)</t>
    <phoneticPr fontId="2" type="noConversion"/>
  </si>
  <si>
    <t>경남 진주시 지수면 지수로 455번길 9</t>
    <phoneticPr fontId="2" type="noConversion"/>
  </si>
  <si>
    <t>경남 김해시 평전로 201번길 1, 101호</t>
    <phoneticPr fontId="2" type="noConversion"/>
  </si>
  <si>
    <t>경남 창원시 진해구 진희로 9, 신생비치상가 2-202호</t>
    <phoneticPr fontId="2" type="noConversion"/>
  </si>
  <si>
    <t>경남 창원시 진해구 석동로 58, 팰리스타워 401호</t>
    <phoneticPr fontId="2" type="noConversion"/>
  </si>
  <si>
    <t>경남 창원시 성산구 대암로 80, 503-1호(대방동, 성원3차아파트상가)</t>
    <phoneticPr fontId="2" type="noConversion"/>
  </si>
  <si>
    <t>예술인(IN)공간</t>
    <phoneticPr fontId="2" type="noConversion"/>
  </si>
  <si>
    <t>경북</t>
  </si>
  <si>
    <t>경북</t>
    <phoneticPr fontId="2" type="noConversion"/>
  </si>
  <si>
    <t>(재)경주문화재단</t>
    <phoneticPr fontId="2" type="noConversion"/>
  </si>
  <si>
    <t>(재)문화엑스포</t>
    <phoneticPr fontId="2" type="noConversion"/>
  </si>
  <si>
    <t>아리랑필하모닉오케스트라</t>
    <phoneticPr fontId="2" type="noConversion"/>
  </si>
  <si>
    <t>(사)관습도감</t>
    <phoneticPr fontId="2" type="noConversion"/>
  </si>
  <si>
    <t>풍악광대놀이 예술단</t>
    <phoneticPr fontId="2" type="noConversion"/>
  </si>
  <si>
    <t>구미오페라단</t>
    <phoneticPr fontId="2" type="noConversion"/>
  </si>
  <si>
    <t>포항오페라단</t>
    <phoneticPr fontId="2" type="noConversion"/>
  </si>
  <si>
    <t>별고을광대</t>
    <phoneticPr fontId="2" type="noConversion"/>
  </si>
  <si>
    <t>정순임민속예술단 세천향</t>
    <phoneticPr fontId="2" type="noConversion"/>
  </si>
  <si>
    <t>(사)옛소리국악진흥회</t>
    <phoneticPr fontId="2" type="noConversion"/>
  </si>
  <si>
    <t>극단 대경사람들</t>
    <phoneticPr fontId="2" type="noConversion"/>
  </si>
  <si>
    <t>(사)문화창작집단 공터 다</t>
    <phoneticPr fontId="2" type="noConversion"/>
  </si>
  <si>
    <t>(사)안동시소년소녀합창단</t>
    <phoneticPr fontId="2" type="noConversion"/>
  </si>
  <si>
    <t>경북오페라단</t>
    <phoneticPr fontId="2" type="noConversion"/>
  </si>
  <si>
    <t>한국아이국악협회포항지부</t>
    <phoneticPr fontId="2" type="noConversion"/>
  </si>
  <si>
    <t>(사)전통소리마을예술진흥회</t>
    <phoneticPr fontId="2" type="noConversion"/>
  </si>
  <si>
    <t>(사)문화동인</t>
    <phoneticPr fontId="2" type="noConversion"/>
  </si>
  <si>
    <t>안동국악단</t>
    <phoneticPr fontId="2" type="noConversion"/>
  </si>
  <si>
    <t>(사)풍물마실</t>
    <phoneticPr fontId="2" type="noConversion"/>
  </si>
  <si>
    <t>전통연희컴퍼니 예심</t>
    <phoneticPr fontId="2" type="noConversion"/>
  </si>
  <si>
    <t>구미 청소년 윈드 오케스트라</t>
    <phoneticPr fontId="2" type="noConversion"/>
  </si>
  <si>
    <t>포항문화재단</t>
    <phoneticPr fontId="2" type="noConversion"/>
  </si>
  <si>
    <t>(재)청송문화관광재단</t>
    <phoneticPr fontId="2" type="noConversion"/>
  </si>
  <si>
    <t>한 예술단</t>
    <phoneticPr fontId="2" type="noConversion"/>
  </si>
  <si>
    <t>극단 둥지</t>
    <phoneticPr fontId="2" type="noConversion"/>
  </si>
  <si>
    <t>재단법인 영덕문화관광재단</t>
    <phoneticPr fontId="2" type="noConversion"/>
  </si>
  <si>
    <t>극단삼산이수</t>
    <phoneticPr fontId="2" type="noConversion"/>
  </si>
  <si>
    <t>한두레마당예술단</t>
    <phoneticPr fontId="2" type="noConversion"/>
  </si>
  <si>
    <t>가람예술단</t>
    <phoneticPr fontId="2" type="noConversion"/>
  </si>
  <si>
    <t>경북판소리진흥회</t>
    <phoneticPr fontId="2" type="noConversion"/>
  </si>
  <si>
    <t>상주연희단 맥</t>
    <phoneticPr fontId="2" type="noConversion"/>
  </si>
  <si>
    <t>노리광대</t>
    <phoneticPr fontId="2" type="noConversion"/>
  </si>
  <si>
    <t>주낙영</t>
  </si>
  <si>
    <t>이철우</t>
  </si>
  <si>
    <t>김선종</t>
  </si>
  <si>
    <t>김수현</t>
  </si>
  <si>
    <t>남필봉</t>
  </si>
  <si>
    <t>박영국</t>
  </si>
  <si>
    <t>임용석</t>
  </si>
  <si>
    <t>김기태</t>
  </si>
  <si>
    <t>정순임</t>
  </si>
  <si>
    <t>한상옥</t>
  </si>
  <si>
    <t>황국자</t>
  </si>
  <si>
    <t>황윤동</t>
  </si>
  <si>
    <t>권오규</t>
  </si>
  <si>
    <t>김혜경</t>
  </si>
  <si>
    <t>박현미</t>
    <phoneticPr fontId="2" type="noConversion"/>
  </si>
  <si>
    <t>안경미</t>
  </si>
  <si>
    <t>원유록</t>
  </si>
  <si>
    <t>김건우</t>
  </si>
  <si>
    <t>차재근</t>
  </si>
  <si>
    <t>장임순</t>
  </si>
  <si>
    <t>장영철</t>
  </si>
  <si>
    <t>이강덕</t>
  </si>
  <si>
    <t>윤경희</t>
  </si>
  <si>
    <t>윤은향</t>
    <phoneticPr fontId="2" type="noConversion"/>
  </si>
  <si>
    <t>윤현주</t>
  </si>
  <si>
    <t>이희진</t>
    <phoneticPr fontId="2" type="noConversion"/>
  </si>
  <si>
    <t>강정식</t>
    <phoneticPr fontId="2" type="noConversion"/>
  </si>
  <si>
    <t>박정철</t>
    <phoneticPr fontId="2" type="noConversion"/>
  </si>
  <si>
    <t>박성주</t>
    <phoneticPr fontId="2" type="noConversion"/>
  </si>
  <si>
    <t>이소정</t>
    <phoneticPr fontId="2" type="noConversion"/>
  </si>
  <si>
    <t>송옥경</t>
    <phoneticPr fontId="2" type="noConversion"/>
  </si>
  <si>
    <t>오형우</t>
    <phoneticPr fontId="2" type="noConversion"/>
  </si>
  <si>
    <t>2012-01-20.</t>
    <phoneticPr fontId="2" type="noConversion"/>
  </si>
  <si>
    <t>(38089) 경북 경주시 알천북로 1 (황성동) 경주예술의전당</t>
  </si>
  <si>
    <t>(38118) 경북 경주시 경감로 614 (천군동)</t>
  </si>
  <si>
    <t>(36645) 경북 안동시 감나무길 39-1 (태화동) 1층</t>
  </si>
  <si>
    <t>(38108) 경북 경주시 탈해로47번길 14-9 (동천동) 1층 사단법인 관습도감</t>
  </si>
  <si>
    <t>(39522) 경북 김천시 대학로 106 (교동) 성진빌딩 4층</t>
    <phoneticPr fontId="2" type="noConversion"/>
  </si>
  <si>
    <t>(39280) 경북 구미시 송정대로 89 (송정동)</t>
  </si>
  <si>
    <t>(37748) 경북 포항시 북구 중흥로 263 (죽도동) 4층</t>
  </si>
  <si>
    <t>(719-820) 경북 성주군 벽진면   성주로 2665</t>
  </si>
  <si>
    <t>(38156) 경북 경주시 원효로 43-1 (성건동) 3층</t>
  </si>
  <si>
    <t>(740-979) 경상북도 김천시 신음동 1275번지</t>
  </si>
  <si>
    <t>(712-719) 경상북도 경산시 단북1길 65 대경대학교 창업보육센터 내 극단 대경사람들</t>
  </si>
  <si>
    <t>(39229) 경북 구미시 금오시장로 4 (원평동) 아트센터 DA, 3층</t>
  </si>
  <si>
    <t>(36660) 경북 안동시 복주길 51 (옥동) 3층</t>
  </si>
  <si>
    <t>(791-910) 경북 포항시 북구 죽장면   입암리 143</t>
  </si>
  <si>
    <t>(37654) 경북 포항시 남구 연일읍 새마을로 755-7 한국아이국악협회</t>
    <phoneticPr fontId="2" type="noConversion"/>
  </si>
  <si>
    <t>(39674) 경북 김천시 아포읍 인1길 62-48 1층</t>
  </si>
  <si>
    <t>(760-711) 경북 안동시 율세동 393 가톨릭상지대학교 셀린관 102호</t>
  </si>
  <si>
    <t>(36644) 경북 안동시 말구리2길 6-9 (태화동) 2층</t>
  </si>
  <si>
    <t>(39894) 경북 칠곡군 왜관읍 중앙로10길 14 B1 사) 풍물마실</t>
  </si>
  <si>
    <t>(39294) 경북 구미시 경은로 100 (형곡동, 반석드림파크) 1303호</t>
  </si>
  <si>
    <t>(37832) 경북 포항시 남구 희망대로 850 (대도동) 포항문화예술회관 1층</t>
  </si>
  <si>
    <t>(37437) 경북 청송군 주왕산면 주왕산로 494 재단법인 청송문화관광재단</t>
  </si>
  <si>
    <t>경북 안동시 뒨지게길 79</t>
    <phoneticPr fontId="2" type="noConversion"/>
  </si>
  <si>
    <t>경북 상주시 남성4길 15 (지하 1층)</t>
  </si>
  <si>
    <t>경북 영덕군 영해면 318만세길 36 2층</t>
    <phoneticPr fontId="2" type="noConversion"/>
  </si>
  <si>
    <t>구미시 구미대로 402-1, 3층</t>
    <phoneticPr fontId="2" type="noConversion"/>
  </si>
  <si>
    <t>경주시 충효5길 5-9,2층</t>
    <phoneticPr fontId="2" type="noConversion"/>
  </si>
  <si>
    <t>구미시 형곡로 240, 2층</t>
    <phoneticPr fontId="2" type="noConversion"/>
  </si>
  <si>
    <t>경북 상주시 문무3길 36</t>
    <phoneticPr fontId="2" type="noConversion"/>
  </si>
  <si>
    <t>경상북도 구미시 구미중앙로13길 18-3, 4층</t>
    <phoneticPr fontId="2" type="noConversion"/>
  </si>
  <si>
    <r>
      <t xml:space="preserve">김천시 감호동 </t>
    </r>
    <r>
      <rPr>
        <sz val="10"/>
        <color theme="1"/>
        <rFont val="HCI Poppy"/>
        <family val="2"/>
      </rPr>
      <t>17</t>
    </r>
    <r>
      <rPr>
        <sz val="10"/>
        <color theme="1"/>
        <rFont val="휴먼명조"/>
        <family val="3"/>
        <charset val="129"/>
      </rPr>
      <t xml:space="preserve">번지 </t>
    </r>
    <r>
      <rPr>
        <sz val="10"/>
        <color theme="1"/>
        <rFont val="HCI Poppy"/>
        <family val="2"/>
      </rPr>
      <t>2</t>
    </r>
    <r>
      <rPr>
        <sz val="10"/>
        <color theme="1"/>
        <rFont val="휴먼명조"/>
        <family val="3"/>
        <charset val="129"/>
      </rPr>
      <t>층</t>
    </r>
    <phoneticPr fontId="2" type="noConversion"/>
  </si>
  <si>
    <t>광주</t>
  </si>
  <si>
    <t>광주</t>
    <phoneticPr fontId="2" type="noConversion"/>
  </si>
  <si>
    <t>(사)전통문화연구회얼쑤</t>
    <phoneticPr fontId="2" type="noConversion"/>
  </si>
  <si>
    <t>광주여성필하모닉오케스트라</t>
    <phoneticPr fontId="2" type="noConversion"/>
  </si>
  <si>
    <t>(사)창작국악단 도드리</t>
    <phoneticPr fontId="2" type="noConversion"/>
  </si>
  <si>
    <t>(사)임방울국악진흥회</t>
    <phoneticPr fontId="2" type="noConversion"/>
  </si>
  <si>
    <t>(사)한국사진작가협회 광주광역시지회</t>
    <phoneticPr fontId="2" type="noConversion"/>
  </si>
  <si>
    <t>극단 청춘</t>
    <phoneticPr fontId="2" type="noConversion"/>
  </si>
  <si>
    <t>광주청소년교향악단</t>
    <phoneticPr fontId="2" type="noConversion"/>
  </si>
  <si>
    <t>한소리회</t>
    <phoneticPr fontId="2" type="noConversion"/>
  </si>
  <si>
    <t>극단 토박이</t>
    <phoneticPr fontId="2" type="noConversion"/>
  </si>
  <si>
    <t>(사)아시아공연예술위원회</t>
    <phoneticPr fontId="2" type="noConversion"/>
  </si>
  <si>
    <t>하늘다래 예술단</t>
    <phoneticPr fontId="2" type="noConversion"/>
  </si>
  <si>
    <t>(사)한국판소리보존회광주지부</t>
    <phoneticPr fontId="2" type="noConversion"/>
  </si>
  <si>
    <t>풍물세상 굿패 마루</t>
    <phoneticPr fontId="2" type="noConversion"/>
  </si>
  <si>
    <t>(사)한국예총광주광역시연합회</t>
    <phoneticPr fontId="2" type="noConversion"/>
  </si>
  <si>
    <t>(사)한국전통문화연구회</t>
    <phoneticPr fontId="2" type="noConversion"/>
  </si>
  <si>
    <t>광주오페라단</t>
    <phoneticPr fontId="2" type="noConversion"/>
  </si>
  <si>
    <t>김미숙 하나무용단</t>
    <phoneticPr fontId="2" type="noConversion"/>
  </si>
  <si>
    <t>첨단골열린음악회 운영위원회</t>
    <phoneticPr fontId="2" type="noConversion"/>
  </si>
  <si>
    <t>(사)우리문화예술원</t>
    <phoneticPr fontId="2" type="noConversion"/>
  </si>
  <si>
    <t>(사)한국미술협회 광주광역시지회</t>
    <phoneticPr fontId="2" type="noConversion"/>
  </si>
  <si>
    <t>광주독립음악발전연대네버마인드</t>
    <phoneticPr fontId="2" type="noConversion"/>
  </si>
  <si>
    <t>그랜드오페라단</t>
    <phoneticPr fontId="2" type="noConversion"/>
  </si>
  <si>
    <t>푸른연극마을</t>
    <phoneticPr fontId="2" type="noConversion"/>
  </si>
  <si>
    <t>놀이패 신명</t>
    <phoneticPr fontId="2" type="noConversion"/>
  </si>
  <si>
    <t>(재)광주비엔날레</t>
    <phoneticPr fontId="2" type="noConversion"/>
  </si>
  <si>
    <t>(사)강숙자오페라라인</t>
    <phoneticPr fontId="2" type="noConversion"/>
  </si>
  <si>
    <t>(재)광주문화재단</t>
    <phoneticPr fontId="2" type="noConversion"/>
  </si>
  <si>
    <t>광주현대무용단</t>
    <phoneticPr fontId="2" type="noConversion"/>
  </si>
  <si>
    <t>극단 파랑새</t>
    <phoneticPr fontId="2" type="noConversion"/>
  </si>
  <si>
    <t>연극문화공동체DIC</t>
    <phoneticPr fontId="2" type="noConversion"/>
  </si>
  <si>
    <t>풍물연희예술단 광대</t>
    <phoneticPr fontId="2" type="noConversion"/>
  </si>
  <si>
    <t>극단 터</t>
    <phoneticPr fontId="2" type="noConversion"/>
  </si>
  <si>
    <t>(사)빛소리오페라단</t>
    <phoneticPr fontId="2" type="noConversion"/>
  </si>
  <si>
    <t>극단 진달래피네</t>
    <phoneticPr fontId="2" type="noConversion"/>
  </si>
  <si>
    <t>우리음악을 연주하는 모임“단빛”</t>
    <phoneticPr fontId="2" type="noConversion"/>
  </si>
  <si>
    <t>(사)지역문화마케팅 전략개발</t>
    <phoneticPr fontId="2" type="noConversion"/>
  </si>
  <si>
    <t>(사)문화예술진흥회</t>
    <phoneticPr fontId="2" type="noConversion"/>
  </si>
  <si>
    <t>순수</t>
    <phoneticPr fontId="2" type="noConversion"/>
  </si>
  <si>
    <t>가야금병창&lt;현의 노래&gt;</t>
    <phoneticPr fontId="2" type="noConversion"/>
  </si>
  <si>
    <t>강윤숙의 재즈여행</t>
    <phoneticPr fontId="2" type="noConversion"/>
  </si>
  <si>
    <t>js뮤지션그룹</t>
    <phoneticPr fontId="2" type="noConversion"/>
  </si>
  <si>
    <t>국악그룹 늘솜</t>
    <phoneticPr fontId="2" type="noConversion"/>
  </si>
  <si>
    <t>(사)선율</t>
    <phoneticPr fontId="2" type="noConversion"/>
  </si>
  <si>
    <t>피들스트링 오케스트라</t>
    <phoneticPr fontId="2" type="noConversion"/>
  </si>
  <si>
    <t>그린발레단</t>
    <phoneticPr fontId="2" type="noConversion"/>
  </si>
  <si>
    <t>(사)아시아문화예술협회</t>
    <phoneticPr fontId="2" type="noConversion"/>
  </si>
  <si>
    <t>디딤돌</t>
    <phoneticPr fontId="2" type="noConversion"/>
  </si>
  <si>
    <t>광주내셔널필하모닉오케스트라</t>
    <phoneticPr fontId="2" type="noConversion"/>
  </si>
  <si>
    <t>문화복덕방 탱글</t>
    <phoneticPr fontId="2" type="noConversion"/>
  </si>
  <si>
    <t>더싱어즈</t>
    <phoneticPr fontId="2" type="noConversion"/>
  </si>
  <si>
    <t>K에듀댄스컴퍼니</t>
    <phoneticPr fontId="2" type="noConversion"/>
  </si>
  <si>
    <t>(사)빛고을문화예술공연위원회</t>
    <phoneticPr fontId="2" type="noConversion"/>
  </si>
  <si>
    <t>(사)한국재즈협회 광주지회</t>
    <phoneticPr fontId="2" type="noConversion"/>
  </si>
  <si>
    <t>(사)한국국악협회 광주광역시지회</t>
    <phoneticPr fontId="2" type="noConversion"/>
  </si>
  <si>
    <t>(사)한국농악보존협회 광주광역시지회</t>
    <phoneticPr fontId="2" type="noConversion"/>
  </si>
  <si>
    <t>극단 논다</t>
    <phoneticPr fontId="2" type="noConversion"/>
  </si>
  <si>
    <t>극단 얼·아리</t>
    <phoneticPr fontId="2" type="noConversion"/>
  </si>
  <si>
    <t>재즈피에스타(Jazz Fiesta)</t>
    <phoneticPr fontId="2" type="noConversion"/>
  </si>
  <si>
    <t>문화신포니에타</t>
    <phoneticPr fontId="2" type="noConversion"/>
  </si>
  <si>
    <t>(사)한국현대사진가협회</t>
    <phoneticPr fontId="2" type="noConversion"/>
  </si>
  <si>
    <t>아리문화예술단</t>
    <phoneticPr fontId="2" type="noConversion"/>
  </si>
  <si>
    <t>(사)한국퓨전음악협회</t>
    <phoneticPr fontId="2" type="noConversion"/>
  </si>
  <si>
    <t>(사)중외공원을 사랑하는 사람들</t>
    <phoneticPr fontId="2" type="noConversion"/>
  </si>
  <si>
    <t>예술단 별밭가얏고</t>
    <phoneticPr fontId="2" type="noConversion"/>
  </si>
  <si>
    <t>(사)국악중심 연</t>
    <phoneticPr fontId="2" type="noConversion"/>
  </si>
  <si>
    <t>광주 팝스오케스트라</t>
    <phoneticPr fontId="2" type="noConversion"/>
  </si>
  <si>
    <t>광주챔버싱어즈</t>
    <phoneticPr fontId="2" type="noConversion"/>
  </si>
  <si>
    <t>(사)문화예술협회</t>
    <phoneticPr fontId="2" type="noConversion"/>
  </si>
  <si>
    <t>(사)더아시안</t>
    <phoneticPr fontId="2" type="noConversion"/>
  </si>
  <si>
    <t>박수용 재즈오케스트라</t>
    <phoneticPr fontId="2" type="noConversion"/>
  </si>
  <si>
    <t>달빛오디세이</t>
    <phoneticPr fontId="2" type="noConversion"/>
  </si>
  <si>
    <t>푸른솔합창단</t>
    <phoneticPr fontId="2" type="noConversion"/>
  </si>
  <si>
    <t>나모문화네트워크</t>
    <phoneticPr fontId="2" type="noConversion"/>
  </si>
  <si>
    <t>(재)빛고을문화재단</t>
    <phoneticPr fontId="2" type="noConversion"/>
  </si>
  <si>
    <t>사단법인 한국연극협회 광주광역시지회</t>
    <phoneticPr fontId="2" type="noConversion"/>
  </si>
  <si>
    <t>에꼴드 플루트 앙상블</t>
    <phoneticPr fontId="2" type="noConversion"/>
  </si>
  <si>
    <t>호랑가시나무창작소</t>
    <phoneticPr fontId="2" type="noConversion"/>
  </si>
  <si>
    <t>국악그룹 各人各色</t>
    <phoneticPr fontId="2" type="noConversion"/>
  </si>
  <si>
    <t>은암미술관</t>
    <phoneticPr fontId="2" type="noConversion"/>
  </si>
  <si>
    <t>(사)국제시각문화예술협회</t>
    <phoneticPr fontId="2" type="noConversion"/>
  </si>
  <si>
    <t>애시드브레이커즈</t>
    <phoneticPr fontId="2" type="noConversion"/>
  </si>
  <si>
    <t>(사)전통연희놀이연구소</t>
    <phoneticPr fontId="2" type="noConversion"/>
  </si>
  <si>
    <t>광주예술진흥회</t>
    <phoneticPr fontId="2" type="noConversion"/>
  </si>
  <si>
    <t>(사)광주첼로오케스트라</t>
    <phoneticPr fontId="2" type="noConversion"/>
  </si>
  <si>
    <t>(재)광주광역시동구문화관광재단</t>
    <phoneticPr fontId="2" type="noConversion"/>
  </si>
  <si>
    <t>움트클래식</t>
    <phoneticPr fontId="2" type="noConversion"/>
  </si>
  <si>
    <t>향산주소연판소리보존회</t>
    <phoneticPr fontId="2" type="noConversion"/>
  </si>
  <si>
    <t>아르캉시엘</t>
    <phoneticPr fontId="2" type="noConversion"/>
  </si>
  <si>
    <t>전통연희그룹 자타공인</t>
    <phoneticPr fontId="2" type="noConversion"/>
  </si>
  <si>
    <t>(사)광산농악보존회</t>
    <phoneticPr fontId="2" type="noConversion"/>
  </si>
  <si>
    <t>루체앙상블</t>
    <phoneticPr fontId="2" type="noConversion"/>
  </si>
  <si>
    <t>아이리아</t>
    <phoneticPr fontId="2" type="noConversion"/>
  </si>
  <si>
    <t>김양균</t>
    <phoneticPr fontId="2" type="noConversion"/>
  </si>
  <si>
    <t>김유정</t>
    <phoneticPr fontId="2" type="noConversion"/>
  </si>
  <si>
    <t>김재섭</t>
    <phoneticPr fontId="2" type="noConversion"/>
  </si>
  <si>
    <t>김중채</t>
    <phoneticPr fontId="2" type="noConversion"/>
  </si>
  <si>
    <t>선종백</t>
    <phoneticPr fontId="2" type="noConversion"/>
  </si>
  <si>
    <t>오설균</t>
    <phoneticPr fontId="2" type="noConversion"/>
  </si>
  <si>
    <t>유윤종</t>
    <phoneticPr fontId="2" type="noConversion"/>
  </si>
  <si>
    <t>박미애</t>
    <phoneticPr fontId="2" type="noConversion"/>
  </si>
  <si>
    <t>임해정</t>
    <phoneticPr fontId="2" type="noConversion"/>
  </si>
  <si>
    <t>정두숙</t>
    <phoneticPr fontId="2" type="noConversion"/>
  </si>
  <si>
    <t>임지영</t>
    <phoneticPr fontId="2" type="noConversion"/>
  </si>
  <si>
    <t>주소연</t>
    <phoneticPr fontId="2" type="noConversion"/>
  </si>
  <si>
    <t>진준한</t>
    <phoneticPr fontId="2" type="noConversion"/>
  </si>
  <si>
    <t>임원식</t>
    <phoneticPr fontId="2" type="noConversion"/>
  </si>
  <si>
    <t>황승옥</t>
    <phoneticPr fontId="2" type="noConversion"/>
  </si>
  <si>
    <t>김남경</t>
    <phoneticPr fontId="2" type="noConversion"/>
  </si>
  <si>
    <t>곽상민</t>
    <phoneticPr fontId="2" type="noConversion"/>
  </si>
  <si>
    <t>김태훈</t>
    <phoneticPr fontId="2" type="noConversion"/>
  </si>
  <si>
    <t>곽수봉</t>
    <phoneticPr fontId="2" type="noConversion"/>
  </si>
  <si>
    <t>남유진</t>
    <phoneticPr fontId="2" type="noConversion"/>
  </si>
  <si>
    <t>송태왕</t>
    <phoneticPr fontId="2" type="noConversion"/>
  </si>
  <si>
    <t>오성완</t>
    <phoneticPr fontId="2" type="noConversion"/>
  </si>
  <si>
    <t>정찬일</t>
    <phoneticPr fontId="2" type="noConversion"/>
  </si>
  <si>
    <t>김선정</t>
    <phoneticPr fontId="2" type="noConversion"/>
  </si>
  <si>
    <t>조규철</t>
    <phoneticPr fontId="2" type="noConversion"/>
  </si>
  <si>
    <t>김윤기</t>
    <phoneticPr fontId="2" type="noConversion"/>
  </si>
  <si>
    <t>임지형</t>
    <phoneticPr fontId="2" type="noConversion"/>
  </si>
  <si>
    <t>임홍석</t>
    <phoneticPr fontId="2" type="noConversion"/>
  </si>
  <si>
    <t>정문희</t>
    <phoneticPr fontId="2" type="noConversion"/>
  </si>
  <si>
    <t>장호준</t>
    <phoneticPr fontId="2" type="noConversion"/>
  </si>
  <si>
    <t>정순기</t>
    <phoneticPr fontId="2" type="noConversion"/>
  </si>
  <si>
    <t>최덕식</t>
    <phoneticPr fontId="2" type="noConversion"/>
  </si>
  <si>
    <t>최현진</t>
    <phoneticPr fontId="2" type="noConversion"/>
  </si>
  <si>
    <t>김연우</t>
    <phoneticPr fontId="2" type="noConversion"/>
  </si>
  <si>
    <t>김재규</t>
    <phoneticPr fontId="2" type="noConversion"/>
  </si>
  <si>
    <t>윤택림</t>
    <phoneticPr fontId="2" type="noConversion"/>
  </si>
  <si>
    <t>김경희</t>
    <phoneticPr fontId="2" type="noConversion"/>
  </si>
  <si>
    <t>하선영</t>
    <phoneticPr fontId="2" type="noConversion"/>
  </si>
  <si>
    <t>강윤숙</t>
    <phoneticPr fontId="2" type="noConversion"/>
  </si>
  <si>
    <t>김성광</t>
    <phoneticPr fontId="2" type="noConversion"/>
  </si>
  <si>
    <t>허동관</t>
    <phoneticPr fontId="2" type="noConversion"/>
  </si>
  <si>
    <t>김태현</t>
    <phoneticPr fontId="2" type="noConversion"/>
  </si>
  <si>
    <t>김해경</t>
    <phoneticPr fontId="2" type="noConversion"/>
  </si>
  <si>
    <t>박경숙</t>
    <phoneticPr fontId="2" type="noConversion"/>
  </si>
  <si>
    <t>박정진</t>
    <phoneticPr fontId="2" type="noConversion"/>
  </si>
  <si>
    <t>백진선</t>
    <phoneticPr fontId="2" type="noConversion"/>
  </si>
  <si>
    <t>백홍승</t>
    <phoneticPr fontId="2" type="noConversion"/>
  </si>
  <si>
    <t>유은숙</t>
    <phoneticPr fontId="2" type="noConversion"/>
  </si>
  <si>
    <t>이한나</t>
    <phoneticPr fontId="2" type="noConversion"/>
  </si>
  <si>
    <t>정희자</t>
    <phoneticPr fontId="2" type="noConversion"/>
  </si>
  <si>
    <t>주영화</t>
    <phoneticPr fontId="2" type="noConversion"/>
  </si>
  <si>
    <t>최기철</t>
    <phoneticPr fontId="2" type="noConversion"/>
  </si>
  <si>
    <t>함태선</t>
    <phoneticPr fontId="2" type="noConversion"/>
  </si>
  <si>
    <t>정명기</t>
    <phoneticPr fontId="2" type="noConversion"/>
  </si>
  <si>
    <t>이효은</t>
    <phoneticPr fontId="2" type="noConversion"/>
  </si>
  <si>
    <t>양태훈</t>
    <phoneticPr fontId="2" type="noConversion"/>
  </si>
  <si>
    <t>이민영</t>
    <phoneticPr fontId="2" type="noConversion"/>
  </si>
  <si>
    <t>정병열</t>
    <phoneticPr fontId="2" type="noConversion"/>
  </si>
  <si>
    <t>정용식</t>
    <phoneticPr fontId="2" type="noConversion"/>
  </si>
  <si>
    <t>채춘례</t>
    <phoneticPr fontId="2" type="noConversion"/>
  </si>
  <si>
    <t>조철현</t>
    <phoneticPr fontId="2" type="noConversion"/>
  </si>
  <si>
    <t>홍인화</t>
    <phoneticPr fontId="2" type="noConversion"/>
  </si>
  <si>
    <t>김혜진</t>
    <phoneticPr fontId="2" type="noConversion"/>
  </si>
  <si>
    <t>김나영</t>
    <phoneticPr fontId="2" type="noConversion"/>
  </si>
  <si>
    <t>문경재</t>
    <phoneticPr fontId="2" type="noConversion"/>
  </si>
  <si>
    <t>신은정</t>
    <phoneticPr fontId="2" type="noConversion"/>
  </si>
  <si>
    <t>김유미</t>
    <phoneticPr fontId="2" type="noConversion"/>
  </si>
  <si>
    <t>박수용</t>
    <phoneticPr fontId="2" type="noConversion"/>
  </si>
  <si>
    <t>김현옥</t>
    <phoneticPr fontId="2" type="noConversion"/>
  </si>
  <si>
    <t>유정아</t>
    <phoneticPr fontId="2" type="noConversion"/>
  </si>
  <si>
    <t>김용목</t>
    <phoneticPr fontId="2" type="noConversion"/>
  </si>
  <si>
    <t>이순</t>
    <phoneticPr fontId="2" type="noConversion"/>
  </si>
  <si>
    <t>원광연</t>
    <phoneticPr fontId="2" type="noConversion"/>
  </si>
  <si>
    <t>이윤지</t>
    <phoneticPr fontId="2" type="noConversion"/>
  </si>
  <si>
    <t>정헌기</t>
    <phoneticPr fontId="2" type="noConversion"/>
  </si>
  <si>
    <t>유태선</t>
    <phoneticPr fontId="2" type="noConversion"/>
  </si>
  <si>
    <t>채종기</t>
    <phoneticPr fontId="2" type="noConversion"/>
  </si>
  <si>
    <t>노정숙</t>
    <phoneticPr fontId="2" type="noConversion"/>
  </si>
  <si>
    <t>이선호</t>
    <phoneticPr fontId="2" type="noConversion"/>
  </si>
  <si>
    <t>정재일</t>
    <phoneticPr fontId="2" type="noConversion"/>
  </si>
  <si>
    <t>윤점순</t>
    <phoneticPr fontId="2" type="noConversion"/>
  </si>
  <si>
    <t>배채은</t>
    <phoneticPr fontId="2" type="noConversion"/>
  </si>
  <si>
    <t>문창현</t>
    <phoneticPr fontId="2" type="noConversion"/>
  </si>
  <si>
    <t>장마리아</t>
    <phoneticPr fontId="2" type="noConversion"/>
  </si>
  <si>
    <t>김다빈</t>
    <phoneticPr fontId="2" type="noConversion"/>
  </si>
  <si>
    <t>고현영</t>
    <phoneticPr fontId="2" type="noConversion"/>
  </si>
  <si>
    <t>박병주</t>
    <phoneticPr fontId="2" type="noConversion"/>
  </si>
  <si>
    <t>박지현</t>
    <phoneticPr fontId="2" type="noConversion"/>
  </si>
  <si>
    <t>김송효</t>
    <phoneticPr fontId="2" type="noConversion"/>
  </si>
  <si>
    <t>(61757) 광주 남구 포충로 937 (양과동) 대촌전통문화커뮤니티센터</t>
  </si>
  <si>
    <t>(61104) 광주 북구 북문대로 60 (운암동) 광주문화예술회관 내</t>
  </si>
  <si>
    <t>(61160) 광주 북구 탁영로15번길 8-7 (두암동) 948-4</t>
  </si>
  <si>
    <t>(61636) 광주 남구 천변좌로338번길 7 (구동) 아트스페이스 6층</t>
  </si>
  <si>
    <t>(61475) 광주 동구 중앙로196번길 8 (금남로3가) 4층</t>
  </si>
  <si>
    <t>(61479) 광주 동구 중앙로 149-2 (호남동) 지하 예술극장 통</t>
  </si>
  <si>
    <t>(61440) 광주 동구 동명로 95 (지산동) 719-37</t>
  </si>
  <si>
    <t>(61484) 광주 동구 중앙로160번길 22 (황금동) 502호</t>
    <phoneticPr fontId="2" type="noConversion"/>
  </si>
  <si>
    <t>(61430) 광주 동구 동계천로 111 (동명동) 3층</t>
  </si>
  <si>
    <t>(61238) 광주 북구 경열로 228 (중흥동) 4층 (사)아시아공연예술위원회</t>
  </si>
  <si>
    <t>(61247) 광주 북구 경열로 173, 4층 (유동)</t>
    <phoneticPr fontId="2" type="noConversion"/>
  </si>
  <si>
    <t>(61465) 광주 동구 제봉로98번길 1-2 (장동) 지하1층 한국판소리보존회 광주지부</t>
  </si>
  <si>
    <t>(61721) 광주 남구 서문대로795번길 3 (주월동) 지하</t>
    <phoneticPr fontId="2" type="noConversion"/>
  </si>
  <si>
    <t>(61928) 광주 서구 경열로17번길 20 (농성동)</t>
  </si>
  <si>
    <t>(61696) 광주 남구 봉선로79번길 2 (주월동) 3층 (사)한국전통문화연구회</t>
  </si>
  <si>
    <t>(500-860) 광주광역시 북구 서강로 133 운암동 328-16</t>
  </si>
  <si>
    <t>(500-130) 광주광역시 북구 오치동756번지 일곡빌딩4층</t>
  </si>
  <si>
    <t>(62274) 광주 광산구 첨단중앙로170번길 13-14 (쌍암동) 2층 첨단골열린음악회</t>
  </si>
  <si>
    <t>(61432) 광주 동구 동명로67번길 19 (지산동) (사)우리문화예술원 1층 문화공간 뜨락</t>
  </si>
  <si>
    <t>(61475) 광주 동구 금남로 231 (금남로2가) 2층</t>
  </si>
  <si>
    <t>(501-60) 광주광역시 동구 장동 17-1, b1</t>
  </si>
  <si>
    <t>(61431) 광주 동구 제봉로158번길 11-1 (장동) 2층</t>
  </si>
  <si>
    <t>(61430) 광주 동구 동명로 19 (동명동) 10. 지하1층</t>
  </si>
  <si>
    <t>(61210) 광주 북구 서양로 163 (우산동) 3층</t>
  </si>
  <si>
    <t>(61104) 광주 북구 비엔날레로 111 (용봉동) 0</t>
  </si>
  <si>
    <t>(61240) 광주 북구 금남로 141 (북동) 세종빌딩 201호</t>
  </si>
  <si>
    <t>(61636) 광주 남구 천변좌로338번길 7 (구동) 광주문화재단</t>
  </si>
  <si>
    <t>(61176) 광주 북구 호동로 100 (우산동, 현대아파트) 103동 401호</t>
  </si>
  <si>
    <t>(61405) 광주 동구 필문대로 112 (산수동) 2층</t>
  </si>
  <si>
    <t>(61405) 광주 동구 필문대로 112, 2층 (산수동)</t>
  </si>
  <si>
    <t>(61180) 광주 북구 용주로 42 (용봉동) 지하 풍물연희예술단광대</t>
    <phoneticPr fontId="2" type="noConversion"/>
  </si>
  <si>
    <t>(61100) 광주 북구 북문대로98번길 10 (운암동, 운암아파트) 302동 104호</t>
  </si>
  <si>
    <t>(61484) 광주 동구 중앙로160번길 22 (황금동) 5층</t>
  </si>
  <si>
    <t>(61419) 광주 동구 중흥로209번길 8 (계림동)</t>
  </si>
  <si>
    <t>(62314) 광주 광산구 목련로273번길 76 (운남동, 운남주공1단지아파트) 104동 1906호</t>
  </si>
  <si>
    <t>(502-809) 광주광역시 서구 월산로245번길 12 2층(농성동)</t>
  </si>
  <si>
    <t>(61486) 광주 동구 제봉로 71 (서석동) 2층</t>
  </si>
  <si>
    <t>(61643) 광주 남구 제중로47번길 11 (양림동)</t>
  </si>
  <si>
    <t>(61474) 광주 동구 예술길 25-3 (궁동)</t>
  </si>
  <si>
    <t>(61667) 광주 남구 방림로 31 (방림동, 휴먼시아아파트) 101-2101</t>
  </si>
  <si>
    <t>(61667) 광주 남구 방림로 31, 101동 2101호 (방림동,방림휴먼시아)</t>
  </si>
  <si>
    <t>(61267) 광주 북구 북문대로169번길 16 (운암동) 지하음악연습실</t>
  </si>
  <si>
    <t>(61667) 광주 남구 방림로 31 (방림동, 방림휴먼시아) 104-1803</t>
  </si>
  <si>
    <t>(61176) 광주 북구 호동로 86 (우산동) 상가 402</t>
    <phoneticPr fontId="2" type="noConversion"/>
  </si>
  <si>
    <t>(61946) 광주 서구 시청로96번길 12 (치평동) 516호</t>
  </si>
  <si>
    <t>(61215) 광주 북구 서양로 156 (우산동) 우산동533-9</t>
  </si>
  <si>
    <t>(61258) 광주 북구 동운로213번길 32 (운암동) 운암동 1층</t>
  </si>
  <si>
    <t>(506-901) 광주 광산구 신가동 171-12번지 4층</t>
  </si>
  <si>
    <t>(61436) 광주 동구 장동로 19 (장동) 2층 문화복덕방 탱글</t>
  </si>
  <si>
    <t>(61696) 광주 남구 봉선로 83 (주월동) 더싱어즈</t>
  </si>
  <si>
    <t>(61206) 광주 북구 필문대로 3 (풍향동) 광주교육대학교 연진관</t>
  </si>
  <si>
    <t>(61707) 광주 남구 제석로80번길 58-4 (봉선동) 2층</t>
  </si>
  <si>
    <t>(502-240) 광주 서구 화정동 758-3(지하 1층)</t>
  </si>
  <si>
    <t>(61928) 광주 서구 경열로17번길 20 (농성동) 광주예총회관 3층 광주국악협회</t>
  </si>
  <si>
    <t>(61247) 광주 북구 경열로 173 (유동) 4층</t>
  </si>
  <si>
    <t>(61949) 광주 서구 상무중앙로 90 (치평동) 7층</t>
  </si>
  <si>
    <t>(61765) 광주 남구 효우2로 45 (행암동, 효천엘에이치천년나무4단지아파트) 405-202</t>
  </si>
  <si>
    <t>(61433) 광주 동구 동명로69번길 20 (지산동, 지산휴먼시아) 106동502호</t>
  </si>
  <si>
    <t>(61031) 광주 북구 설죽로 600 (일곡동, 삼호아파트) 102-805</t>
  </si>
  <si>
    <t>(61634) 광주 남구 독립로 168 (월산동) 3층</t>
  </si>
  <si>
    <t>(61427) 광주 동구 제봉로184번길 7-3 (대인동) 2층</t>
  </si>
  <si>
    <t>(61413) 광주 동구 중앙로 258-1 (계림동) 연안빌딩 4층</t>
  </si>
  <si>
    <t>(61184) 광주 북구 반룡로 8 (용봉동) 3층</t>
  </si>
  <si>
    <t>(61206) 광주 북구 필문대로 39 (풍향동)</t>
  </si>
  <si>
    <t>(61117) 광주 북구 금호로 79 (운암동) 4층</t>
  </si>
  <si>
    <t>(61726) 광주 남구 광복마을길 65 (진월동) 103동105호 (진월동, 광명아파트 상가)</t>
  </si>
  <si>
    <t>(61475) 광주 동구 중앙로196번길 3 (금남로3가) 염주체육관 117호</t>
  </si>
  <si>
    <t>(61695) 광주 남구 봉선1로12번길 3 (봉선동) 미래창조아카데미 5층</t>
  </si>
  <si>
    <t>(61258) 광주 북구 동운로213번길 32 (운암동) 1층</t>
  </si>
  <si>
    <t>(61108) 광주 북구 용봉택지로13번길 11 (용봉동, 용봉동2차 대주파크빌) 202-107</t>
  </si>
  <si>
    <t>(61962) 광주 서구 상무중앙로 43 (치평동) 7층</t>
  </si>
  <si>
    <t>(61695) 광주 남구 봉선로79번길 1 (주월동)</t>
  </si>
  <si>
    <t>(61217) 광주 북구 용봉로 116 (중흥동)</t>
  </si>
  <si>
    <t>(61104) 광주 북구 북문대로 60 (운암동) 지하1층 광주연극협회</t>
  </si>
  <si>
    <t>(61705) 광주 남구 효사랑길 5, 4층 (봉선동)</t>
  </si>
  <si>
    <t>(61643) 광주광역시 남구 제중로47번길 22 (양림동)</t>
    <phoneticPr fontId="2" type="noConversion"/>
  </si>
  <si>
    <t xml:space="preserve"> (61931) 광주광역시 서구 대남대로 422 (농성동, 4층)</t>
    <phoneticPr fontId="2" type="noConversion"/>
  </si>
  <si>
    <t>(61474) 광주광역시 동구 서석로 85번길 8-12(대의동)</t>
    <phoneticPr fontId="2" type="noConversion"/>
  </si>
  <si>
    <t>광주광역시 동구 동계천로 81-5(동명동)</t>
    <phoneticPr fontId="2" type="noConversion"/>
  </si>
  <si>
    <t>광주광역시 북구 서양로41번길 3, 지하1층(신안동)</t>
    <phoneticPr fontId="2" type="noConversion"/>
  </si>
  <si>
    <t>광주광역시 북구 대천로 139번길 8-6(문흥동)</t>
    <phoneticPr fontId="2" type="noConversion"/>
  </si>
  <si>
    <t>광주광역시 광산구 수완로 74번길 11-40, 302호</t>
    <phoneticPr fontId="2" type="noConversion"/>
  </si>
  <si>
    <t>광주광역시 광산구 사암로 340번안길 6 수산빌딩 402호 광주첼로오케스트라</t>
    <phoneticPr fontId="2" type="noConversion"/>
  </si>
  <si>
    <t>광주광역시 동구 금남로 220, 10층</t>
    <phoneticPr fontId="2" type="noConversion"/>
  </si>
  <si>
    <t>광주광역시 동구 밤실로 147, 113-103</t>
    <phoneticPr fontId="2" type="noConversion"/>
  </si>
  <si>
    <t>광주광역시 동구 제봉로 98번길 1-2, 3층</t>
    <phoneticPr fontId="2" type="noConversion"/>
  </si>
  <si>
    <t>광주광역시 서구 내방로 349 509호</t>
    <phoneticPr fontId="2" type="noConversion"/>
  </si>
  <si>
    <t>광주광역시 북구 천지인로 191 문흥제일파크맨션 상가동 지하</t>
    <phoneticPr fontId="2" type="noConversion"/>
  </si>
  <si>
    <t>광주광역시 광산구 하남지실길 255-94(산정동)</t>
    <phoneticPr fontId="2" type="noConversion"/>
  </si>
  <si>
    <t>광주광역시 북구 효열로35번길 35, 1506호(양산동)</t>
    <phoneticPr fontId="2" type="noConversion"/>
  </si>
  <si>
    <t>광주광역시 광산구 하남대로 30, 301- 603(하남동)</t>
    <phoneticPr fontId="2" type="noConversion"/>
  </si>
  <si>
    <t>대구</t>
  </si>
  <si>
    <t>대구</t>
    <phoneticPr fontId="2" type="noConversion"/>
  </si>
  <si>
    <t>대구관악합주단</t>
    <phoneticPr fontId="2" type="noConversion"/>
  </si>
  <si>
    <t>(사)대구필하모닉오케스트라</t>
    <phoneticPr fontId="2" type="noConversion"/>
  </si>
  <si>
    <t>(사)대구그랜드심포니오케스트라</t>
    <phoneticPr fontId="2" type="noConversion"/>
  </si>
  <si>
    <t>극단 온누리</t>
    <phoneticPr fontId="2" type="noConversion"/>
  </si>
  <si>
    <t>로얄오페라단</t>
    <phoneticPr fontId="2" type="noConversion"/>
  </si>
  <si>
    <t>영남오페라단</t>
    <phoneticPr fontId="2" type="noConversion"/>
  </si>
  <si>
    <t>국악예술단 한사위</t>
    <phoneticPr fontId="2" type="noConversion"/>
  </si>
  <si>
    <t>필그림미션뮤직센터</t>
    <phoneticPr fontId="2" type="noConversion"/>
  </si>
  <si>
    <t>타악프로젝트그룹 HATA</t>
    <phoneticPr fontId="2" type="noConversion"/>
  </si>
  <si>
    <t>대구현대음악오케스트라</t>
    <phoneticPr fontId="2" type="noConversion"/>
  </si>
  <si>
    <t>코리안팝스오케스트라</t>
    <phoneticPr fontId="2" type="noConversion"/>
  </si>
  <si>
    <t>다운비트재즈연주단</t>
    <phoneticPr fontId="2" type="noConversion"/>
  </si>
  <si>
    <t>극단 함께사는세상</t>
    <phoneticPr fontId="2" type="noConversion"/>
  </si>
  <si>
    <t>풍물굿패 매구</t>
    <phoneticPr fontId="2" type="noConversion"/>
  </si>
  <si>
    <t>강령탈춤연구회</t>
    <phoneticPr fontId="2" type="noConversion"/>
  </si>
  <si>
    <t>대구작곡가협회</t>
    <phoneticPr fontId="2" type="noConversion"/>
  </si>
  <si>
    <t>(사)센트로필하모닉오케스트라</t>
    <phoneticPr fontId="2" type="noConversion"/>
  </si>
  <si>
    <t>신조미술협회</t>
    <phoneticPr fontId="2" type="noConversion"/>
  </si>
  <si>
    <t>대구무용단</t>
    <phoneticPr fontId="2" type="noConversion"/>
  </si>
  <si>
    <t>대구컨템포러리무용단</t>
    <phoneticPr fontId="2" type="noConversion"/>
  </si>
  <si>
    <t>영남민요연구회</t>
    <phoneticPr fontId="2" type="noConversion"/>
  </si>
  <si>
    <t>공간울림</t>
    <phoneticPr fontId="2" type="noConversion"/>
  </si>
  <si>
    <t>이깐딴띠아트그룹</t>
    <phoneticPr fontId="2" type="noConversion"/>
  </si>
  <si>
    <t>Cie Yu Dans 무용단</t>
    <phoneticPr fontId="2" type="noConversion"/>
  </si>
  <si>
    <t>극단 CT</t>
    <phoneticPr fontId="2" type="noConversion"/>
  </si>
  <si>
    <t>대구스트링스심포니오케스트라</t>
    <phoneticPr fontId="2" type="noConversion"/>
  </si>
  <si>
    <t>극단 처용</t>
    <phoneticPr fontId="2" type="noConversion"/>
  </si>
  <si>
    <t>대구남성합창단</t>
    <phoneticPr fontId="2" type="noConversion"/>
  </si>
  <si>
    <t>로사가야금앙상블</t>
    <phoneticPr fontId="2" type="noConversion"/>
  </si>
  <si>
    <t>아울로스플루트오케스트라</t>
    <phoneticPr fontId="2" type="noConversion"/>
  </si>
  <si>
    <t>박물관 수</t>
    <phoneticPr fontId="2" type="noConversion"/>
  </si>
  <si>
    <t>아르크예술진흥회</t>
    <phoneticPr fontId="2" type="noConversion"/>
  </si>
  <si>
    <t>(재)수성문화재단</t>
    <phoneticPr fontId="2" type="noConversion"/>
  </si>
  <si>
    <t>아미치아트컴퍼니</t>
    <phoneticPr fontId="2" type="noConversion"/>
  </si>
  <si>
    <t>(사)한국장애인소리예술단</t>
    <phoneticPr fontId="2" type="noConversion"/>
  </si>
  <si>
    <t>(사)한국문화공동체BOK</t>
    <phoneticPr fontId="2" type="noConversion"/>
  </si>
  <si>
    <t>대구오페라단</t>
    <phoneticPr fontId="2" type="noConversion"/>
  </si>
  <si>
    <t>대구현대미술가협회</t>
    <phoneticPr fontId="2" type="noConversion"/>
  </si>
  <si>
    <t>뉴컴퍼니</t>
    <phoneticPr fontId="2" type="noConversion"/>
  </si>
  <si>
    <t>영남성악아카데미</t>
    <phoneticPr fontId="2" type="noConversion"/>
  </si>
  <si>
    <t>천사노래예술단</t>
    <phoneticPr fontId="2" type="noConversion"/>
  </si>
  <si>
    <t>(재)대구문화예술진흥원</t>
    <phoneticPr fontId="2" type="noConversion"/>
  </si>
  <si>
    <t>대구향토음악인협회</t>
    <phoneticPr fontId="2" type="noConversion"/>
  </si>
  <si>
    <t>아르스노바아트컴퍼니</t>
    <phoneticPr fontId="2" type="noConversion"/>
  </si>
  <si>
    <t>(사)아트애비뉴컴퍼니</t>
    <phoneticPr fontId="2" type="noConversion"/>
  </si>
  <si>
    <t>(사)마니죤윈드콰이어</t>
    <phoneticPr fontId="2" type="noConversion"/>
  </si>
  <si>
    <t>아트키키예술단</t>
    <phoneticPr fontId="2" type="noConversion"/>
  </si>
  <si>
    <t>한국문화예술교육멘토링협회</t>
    <phoneticPr fontId="2" type="noConversion"/>
  </si>
  <si>
    <t>(사)한국하모니카리더스</t>
    <phoneticPr fontId="2" type="noConversion"/>
  </si>
  <si>
    <t>청구정가문화원</t>
    <phoneticPr fontId="2" type="noConversion"/>
  </si>
  <si>
    <t>남북하나통일예술단</t>
    <phoneticPr fontId="2" type="noConversion"/>
  </si>
  <si>
    <t>대구문화자원봉사단</t>
    <phoneticPr fontId="2" type="noConversion"/>
  </si>
  <si>
    <t>아울랑 앙상블</t>
    <phoneticPr fontId="2" type="noConversion"/>
  </si>
  <si>
    <t>(사)날뫼민속보존회</t>
    <phoneticPr fontId="2" type="noConversion"/>
  </si>
  <si>
    <t>(사)대구국제뮤지컬페스티벌</t>
    <phoneticPr fontId="2" type="noConversion"/>
  </si>
  <si>
    <t>B커뮤니케이션</t>
    <phoneticPr fontId="2" type="noConversion"/>
  </si>
  <si>
    <t>코리아윈드필하모니</t>
    <phoneticPr fontId="2" type="noConversion"/>
  </si>
  <si>
    <t>(재)대구광역시동구문화재단</t>
    <phoneticPr fontId="2" type="noConversion"/>
  </si>
  <si>
    <t>대구국제재즈축제조직위원회</t>
    <phoneticPr fontId="2" type="noConversion"/>
  </si>
  <si>
    <t>(재)달성문화재단</t>
    <phoneticPr fontId="2" type="noConversion"/>
  </si>
  <si>
    <t>아트팩토리 청춘</t>
    <phoneticPr fontId="2" type="noConversion"/>
  </si>
  <si>
    <t>젬싱어즈</t>
    <phoneticPr fontId="2" type="noConversion"/>
  </si>
  <si>
    <t>극단 이송희레퍼터리</t>
    <phoneticPr fontId="2" type="noConversion"/>
  </si>
  <si>
    <t>(재)달서문화재단 웃는얼굴아트센터</t>
    <phoneticPr fontId="2" type="noConversion"/>
  </si>
  <si>
    <t>(사)영남필하모니오케스트라</t>
    <phoneticPr fontId="2" type="noConversion"/>
  </si>
  <si>
    <t>H아트프로젝트</t>
    <phoneticPr fontId="2" type="noConversion"/>
  </si>
  <si>
    <t>인칸토 솔리스트 앙상블</t>
    <phoneticPr fontId="2" type="noConversion"/>
  </si>
  <si>
    <t>극단 구리거울</t>
    <phoneticPr fontId="2" type="noConversion"/>
  </si>
  <si>
    <t>퓨전국악 이어랑</t>
    <phoneticPr fontId="2" type="noConversion"/>
  </si>
  <si>
    <t>대구향제줄풍류보존회</t>
    <phoneticPr fontId="2" type="noConversion"/>
  </si>
  <si>
    <t>달구벌북춤보존회</t>
    <phoneticPr fontId="2" type="noConversion"/>
  </si>
  <si>
    <t>현대미술연구소</t>
    <phoneticPr fontId="2" type="noConversion"/>
  </si>
  <si>
    <t>방천아트</t>
    <phoneticPr fontId="2" type="noConversion"/>
  </si>
  <si>
    <t>한국카바레트연구회</t>
    <phoneticPr fontId="2" type="noConversion"/>
  </si>
  <si>
    <t>지트리아트컴퍼니</t>
    <phoneticPr fontId="2" type="noConversion"/>
  </si>
  <si>
    <t>(사)공연제작 엑터스토리</t>
    <phoneticPr fontId="2" type="noConversion"/>
  </si>
  <si>
    <t>한울림 윈드 오케스트라</t>
    <phoneticPr fontId="2" type="noConversion"/>
  </si>
  <si>
    <t>예술공방 CUE(큐)</t>
    <phoneticPr fontId="2" type="noConversion"/>
  </si>
  <si>
    <t>프리소울</t>
    <phoneticPr fontId="2" type="noConversion"/>
  </si>
  <si>
    <t>씨에이치쎄븐예술단</t>
    <phoneticPr fontId="2" type="noConversion"/>
  </si>
  <si>
    <t>극단 1972</t>
    <phoneticPr fontId="2" type="noConversion"/>
  </si>
  <si>
    <t>Soli청소년챔버오케스트라</t>
    <phoneticPr fontId="2" type="noConversion"/>
  </si>
  <si>
    <t>(사)인디053</t>
    <phoneticPr fontId="2" type="noConversion"/>
  </si>
  <si>
    <t>극단 사랑</t>
    <phoneticPr fontId="2" type="noConversion"/>
  </si>
  <si>
    <t>코랄 앙상블</t>
    <phoneticPr fontId="2" type="noConversion"/>
  </si>
  <si>
    <t>더원 실내악단</t>
    <phoneticPr fontId="2" type="noConversion"/>
  </si>
  <si>
    <t>노보필하모닉오케스트라&amp;노보오페라컴퍼니</t>
    <phoneticPr fontId="2" type="noConversion"/>
  </si>
  <si>
    <t>카이로스</t>
    <phoneticPr fontId="2" type="noConversion"/>
  </si>
  <si>
    <t>(재)행복북구문화재단</t>
    <phoneticPr fontId="2" type="noConversion"/>
  </si>
  <si>
    <t>(사)대구스트릿컬처팩토리</t>
    <phoneticPr fontId="2" type="noConversion"/>
  </si>
  <si>
    <t>대구환경미술협회</t>
    <phoneticPr fontId="2" type="noConversion"/>
  </si>
  <si>
    <t>월드오케스트라시리즈조직위원회</t>
    <phoneticPr fontId="2" type="noConversion"/>
  </si>
  <si>
    <t>페도라 솔리스트 앙상블</t>
    <phoneticPr fontId="2" type="noConversion"/>
  </si>
  <si>
    <t>문화기획 엠아츠(M-ARTS)</t>
    <phoneticPr fontId="2" type="noConversion"/>
  </si>
  <si>
    <t>사단법인 디오오케스트라</t>
    <phoneticPr fontId="2" type="noConversion"/>
  </si>
  <si>
    <t>엘리트발레컴퍼니</t>
    <phoneticPr fontId="2" type="noConversion"/>
  </si>
  <si>
    <t>소담</t>
    <phoneticPr fontId="2" type="noConversion"/>
  </si>
  <si>
    <t>신타카타카</t>
    <phoneticPr fontId="2" type="noConversion"/>
  </si>
  <si>
    <t>대구클라리넷앙상블</t>
    <phoneticPr fontId="2" type="noConversion"/>
  </si>
  <si>
    <t>앙상블 인</t>
    <phoneticPr fontId="2" type="noConversion"/>
  </si>
  <si>
    <t>앙상블 보아즈</t>
    <phoneticPr fontId="2" type="noConversion"/>
  </si>
  <si>
    <t>아트메이트</t>
    <phoneticPr fontId="2" type="noConversion"/>
  </si>
  <si>
    <t>메트로폴리탄 오페라 컴퍼니</t>
    <phoneticPr fontId="2" type="noConversion"/>
  </si>
  <si>
    <t>(사)한국음악협회 대구광역시지회</t>
    <phoneticPr fontId="2" type="noConversion"/>
  </si>
  <si>
    <t>아트라스</t>
    <phoneticPr fontId="2" type="noConversion"/>
  </si>
  <si>
    <t>대구광역시 중구 도심재생문화재단</t>
    <phoneticPr fontId="2" type="noConversion"/>
  </si>
  <si>
    <t>김형국</t>
  </si>
  <si>
    <t>박진규</t>
  </si>
  <si>
    <t>박향희</t>
  </si>
  <si>
    <t>이국희</t>
  </si>
  <si>
    <t>황해숙</t>
  </si>
  <si>
    <t>김귀자</t>
  </si>
  <si>
    <t>윤상순</t>
  </si>
  <si>
    <t>박정호</t>
  </si>
  <si>
    <t>최홍기</t>
  </si>
  <si>
    <t>김상직</t>
  </si>
  <si>
    <t>박연희</t>
  </si>
  <si>
    <t>이호근</t>
  </si>
  <si>
    <t>김신효</t>
  </si>
  <si>
    <t>진영민</t>
  </si>
  <si>
    <t>이경옥</t>
  </si>
  <si>
    <t>이점찬</t>
  </si>
  <si>
    <t>이정진</t>
  </si>
  <si>
    <t>박현옥</t>
  </si>
  <si>
    <t>배경숙</t>
  </si>
  <si>
    <t>이상경</t>
  </si>
  <si>
    <t>이인철</t>
  </si>
  <si>
    <t>유연아</t>
  </si>
  <si>
    <t>전광우</t>
  </si>
  <si>
    <t>정종영</t>
  </si>
  <si>
    <t>성석배</t>
  </si>
  <si>
    <t>김병주</t>
  </si>
  <si>
    <t>정미화</t>
  </si>
  <si>
    <t>나현정</t>
  </si>
  <si>
    <t>이경숙</t>
  </si>
  <si>
    <t>이의춘</t>
  </si>
  <si>
    <t>김대권</t>
  </si>
  <si>
    <t>황재환</t>
  </si>
  <si>
    <t>노석동</t>
  </si>
  <si>
    <t>이우석</t>
  </si>
  <si>
    <t>이상원</t>
  </si>
  <si>
    <t>김정화</t>
  </si>
  <si>
    <t>김진덕</t>
  </si>
  <si>
    <t>홍준표</t>
    <phoneticPr fontId="2" type="noConversion"/>
  </si>
  <si>
    <t>박금지</t>
  </si>
  <si>
    <t>박범철</t>
  </si>
  <si>
    <t>김재혁</t>
  </si>
  <si>
    <t>우대현</t>
  </si>
  <si>
    <t>이미경</t>
  </si>
  <si>
    <t>이현섭</t>
  </si>
  <si>
    <t>권소연</t>
  </si>
  <si>
    <t>김향교</t>
  </si>
  <si>
    <t>방소연</t>
  </si>
  <si>
    <t>서상복</t>
  </si>
  <si>
    <t>신재성</t>
  </si>
  <si>
    <t>유대안</t>
  </si>
  <si>
    <t>이장우</t>
  </si>
  <si>
    <t>정세용</t>
  </si>
  <si>
    <t>한만옥</t>
  </si>
  <si>
    <t>배기철</t>
  </si>
  <si>
    <t>강주열</t>
  </si>
  <si>
    <t>김문오</t>
  </si>
  <si>
    <t>김중화</t>
  </si>
  <si>
    <t>이원재</t>
  </si>
  <si>
    <t>이송희</t>
  </si>
  <si>
    <t>이태훈</t>
  </si>
  <si>
    <t>최지환</t>
  </si>
  <si>
    <t>김호진</t>
  </si>
  <si>
    <t>안성국</t>
  </si>
  <si>
    <t>김미정</t>
  </si>
  <si>
    <t>이자영</t>
  </si>
  <si>
    <t>윤선숙</t>
  </si>
  <si>
    <t>황보영</t>
  </si>
  <si>
    <t>김옥렬</t>
  </si>
  <si>
    <t>이민주</t>
  </si>
  <si>
    <t>김주권</t>
  </si>
  <si>
    <t>현동현</t>
  </si>
  <si>
    <t>김재만</t>
  </si>
  <si>
    <t>김은수</t>
  </si>
  <si>
    <t>문민영</t>
  </si>
  <si>
    <t>송성훈</t>
  </si>
  <si>
    <t>신상하</t>
  </si>
  <si>
    <t>윤근태</t>
  </si>
  <si>
    <t>이상준</t>
  </si>
  <si>
    <t>이창원</t>
  </si>
  <si>
    <t>신도환</t>
  </si>
  <si>
    <t>우성규</t>
  </si>
  <si>
    <t>서영진</t>
  </si>
  <si>
    <t>김영남</t>
  </si>
  <si>
    <t>배광식</t>
  </si>
  <si>
    <t>강선구</t>
  </si>
  <si>
    <t>신재순</t>
  </si>
  <si>
    <t>권은실</t>
  </si>
  <si>
    <t>강련호</t>
  </si>
  <si>
    <t>김찬호</t>
    <phoneticPr fontId="2" type="noConversion"/>
  </si>
  <si>
    <t>전혜윤</t>
    <phoneticPr fontId="2" type="noConversion"/>
  </si>
  <si>
    <t>이이삭</t>
    <phoneticPr fontId="2" type="noConversion"/>
  </si>
  <si>
    <t>신대하</t>
    <phoneticPr fontId="2" type="noConversion"/>
  </si>
  <si>
    <t>조재민</t>
    <phoneticPr fontId="2" type="noConversion"/>
  </si>
  <si>
    <t>최훈락</t>
    <phoneticPr fontId="2" type="noConversion"/>
  </si>
  <si>
    <t>강경신</t>
    <phoneticPr fontId="2" type="noConversion"/>
  </si>
  <si>
    <t>곽보라</t>
    <phoneticPr fontId="2" type="noConversion"/>
  </si>
  <si>
    <t>방성택</t>
    <phoneticPr fontId="2" type="noConversion"/>
  </si>
  <si>
    <t>이상직</t>
    <phoneticPr fontId="2" type="noConversion"/>
  </si>
  <si>
    <t>오태경</t>
    <phoneticPr fontId="2" type="noConversion"/>
  </si>
  <si>
    <t>류규하</t>
  </si>
  <si>
    <t>(705-832) 대구 남구 봉덕3동 680 6호 중앙빌딩 지하1층</t>
  </si>
  <si>
    <t>(42410) 대구 남구 중앙대로49길 14 (대명동) 1800-1</t>
  </si>
  <si>
    <t>(42410) 대구 남구 중앙대로49길 53 (대명동) B-1</t>
  </si>
  <si>
    <t>(41914) 대구 중구 경상감영길 294 (동인동2가) 2층 극단 온누리</t>
  </si>
  <si>
    <t>(40021) 경북 성주군 성주읍 성주순환로2길 7-6 (제가 및 보관실)</t>
  </si>
  <si>
    <t>(42401) 대구 남구 명덕로20길 16 (대명동) 영남오페라단</t>
  </si>
  <si>
    <t>(42477) 대구 남구 성당로 46 (대명동) 지하</t>
  </si>
  <si>
    <t>(42402) 대구 남구 계명중앙1길 1 (대명동) 28 영스퀘어 2층</t>
  </si>
  <si>
    <t>(42497) 대구 남구 대명남로 37-2 (대명동) 지하</t>
  </si>
  <si>
    <t>(42410) 대구 남구 중앙대로49길 14 (대명동)</t>
  </si>
  <si>
    <t>대구광역시 수성구 두산동 105 대구트럼프월드 F동 801호</t>
    <phoneticPr fontId="2" type="noConversion"/>
  </si>
  <si>
    <t>(41966) 대구 중구 명륜로 13-18 (남산동)</t>
  </si>
  <si>
    <t>(42402) 대구 남구 명덕로 98-2 (대명동) 1층</t>
  </si>
  <si>
    <t>(42477) 대구 남구 성당로 46 (대명동) 명성빌딩지하 풍물굿패 매구</t>
  </si>
  <si>
    <t>(41535) 대구 북구 대동로 33 (산격동) 3층</t>
  </si>
  <si>
    <t>(42248) 대구 수성구 지범로 300 (범물동, 범물두성타운아파트) 101동 209호</t>
  </si>
  <si>
    <t>(41932) 대구 중구 국채보상로102길 25 (계산동1가) 계산빌딩 B1</t>
  </si>
  <si>
    <t>(42672) 대구 달서구 공원순환로 201 (성당동) 대구문화예술회관 전시관 1층 대구미술협회</t>
  </si>
  <si>
    <t>(41919) 대구 중구 경상감영길 56, 2층 한국춤 교육원 (서문로1가)</t>
  </si>
  <si>
    <t>(41001) 대구 동구 중대동 693(스페이스 803) 지하1층</t>
  </si>
  <si>
    <t>(41206) 대구 동구 아양로 12 (신암동) 3층 영남민요연구회</t>
  </si>
  <si>
    <t>(42160) 대구 수성구 상화로 65-1 (상동) 공간울림</t>
  </si>
  <si>
    <t>(42151) 대구 수성구 희망로 한영모터스3층 한영아트홀</t>
  </si>
  <si>
    <t>(41948) 대구 중구 달구벌대로443길 25-34 (삼덕동2가) 지하</t>
  </si>
  <si>
    <t>(42402) 대구 남구 현충로 265 (대명동) 1층</t>
  </si>
  <si>
    <t>(42188) 대구 수성구 무학로 180 수성아트피아 공연장 사무실</t>
  </si>
  <si>
    <t>(42409) 대구 남구 현충로 256 (대명동) 지하1층</t>
  </si>
  <si>
    <t>(41835) 대구 서구 서대구로 87 (평리동) (김광훈 산부인과 지하)</t>
  </si>
  <si>
    <t>(42452) 대구 남구 자유6길 50 (대명동) 로사가야금앙상블</t>
  </si>
  <si>
    <t>(42409) 대구 남구 중앙대로49길 81 (대명동) 2층</t>
  </si>
  <si>
    <t>(42021) 대구 수성구 국채보상로186길 79 (범어동)</t>
  </si>
  <si>
    <t>(42209) 대구 수성구 범물동 1336 콤비코아 B동 3-3호</t>
  </si>
  <si>
    <t>(42027) 대구 수성구 달구벌대로 2451 (범어동) 4층 수성문화재단</t>
  </si>
  <si>
    <t>(42214) 대구 수성구 지산동 현대아파트상가 106동 지하층제1호</t>
  </si>
  <si>
    <t>(42668) 대구 달서구 성당로 253 (두류동) 2층</t>
  </si>
  <si>
    <t>(41535) 대구 북구 대동로 33 (산격동) 4층</t>
  </si>
  <si>
    <t>(41942) 대구 중구 동성로1길 29-29 (동성로3가)</t>
  </si>
  <si>
    <t>(41959) 대구 중구 봉산문화길 14 (봉산동) SPACE129</t>
  </si>
  <si>
    <t>(41966) 대구 중구 관덕정길 10, 502호 (남산동,정안빌딩)</t>
  </si>
  <si>
    <t>(41147) 대구 동구 화랑로80길 8 (방촌동, 우방강촌마을) 1차 105동 1415호</t>
  </si>
  <si>
    <t>(42232) 대구 수성구 파동로 120 (파동, 대자연1차아파트) 3동110호</t>
  </si>
  <si>
    <t>(41950) 대구 중구 대봉로 260 (대봉동, 센트로팰리스아파트) 대구문화재단</t>
  </si>
  <si>
    <t>(41517) 대구 북구 대불로5길 16 (산격동, 산격동수정아파트) 상가 2층</t>
  </si>
  <si>
    <t>(42417) 대구 남구 중앙대로31길 9-2 (대명동) 2층</t>
  </si>
  <si>
    <t>(42274) 대구 수성구 신매로19길 23-1 (신매동) 4층</t>
  </si>
  <si>
    <t>(41253) 대구 동구 동부로22길 91 (신천동) 지성빌딩 지하1층</t>
  </si>
  <si>
    <t>(42413) 대구 남구 중앙대로31길 181 (대명동) 3층</t>
  </si>
  <si>
    <t>(41972) 대구 중구 남산로6안길 16 (남산동) 1층</t>
  </si>
  <si>
    <t>(41946) 대구 중구 달구벌대로447길 62-3 (삼덕동3가) 3층</t>
  </si>
  <si>
    <t>(42402) 대구 남구 명덕로 100 (대명동) 계명빌딩 5층</t>
  </si>
  <si>
    <t>(42490) 대구 남구 앞산순환로89길 22-23 (대명동)</t>
  </si>
  <si>
    <t>(42813) 대구 달서구 상화북로 212 (상인동) 3층 301호</t>
  </si>
  <si>
    <t>(41010) 대구 동구 용천로 38-4 (미곡동)</t>
  </si>
  <si>
    <t>(42406) 대구 남구 성당로 228 (대명동) 대구광역시 달서구 구마로36길46(본동)</t>
  </si>
  <si>
    <t>(41759) 대구 서구 당산로 403 (이현동)</t>
  </si>
  <si>
    <t>(41585) 대구 북구 호암로 51 (침산동) 대구삼성창조캠퍼스 F동 2층</t>
  </si>
  <si>
    <t>(41952) 대구 중구 동덕로 64-22 (대봉동) B커뮤니케이션</t>
  </si>
  <si>
    <t>(41978) 대구 중구 남산로13길 17, 107동 1302호 (남산동,보성황실아파트)</t>
  </si>
  <si>
    <t>(41179) 대구 동구 효동로2길 24 (효목동) 효목동 1084</t>
  </si>
  <si>
    <t>(41968) 대구 중구 중앙대로 273 (남산동) 4층</t>
  </si>
  <si>
    <t>(42910) 대구 달성군 다사읍 대실역북로2길 188 달성문화센터 2층</t>
  </si>
  <si>
    <t>(41951) 대구 중구 달구벌대로 2204 (대봉동) 지하1층</t>
  </si>
  <si>
    <t>(41921) 대구 중구 국채보상로 503 (서문로2가) 서성빌딩B1</t>
  </si>
  <si>
    <t>(42401) 대구 남구 성당로60길 90 (대명동) 지하</t>
  </si>
  <si>
    <t>(42699) 대구 달서구 문화회관길 160 (장기동)</t>
  </si>
  <si>
    <t>(42402) 대구 남구 명덕로 92 (대명동) 4층</t>
  </si>
  <si>
    <t>(41942) 대구 달성군 화원읍 비슬로 2715, 101-1903</t>
    <phoneticPr fontId="2" type="noConversion"/>
  </si>
  <si>
    <t>(42262) 대구 수성구 천을로 8 (시지동) 4층</t>
  </si>
  <si>
    <t>(42402) 대구 남구 계명중앙1길 48 (대명동) 지하</t>
  </si>
  <si>
    <t>(42455) 대구 남구 양지로 120 (대명동)</t>
  </si>
  <si>
    <t>(42447) 대구 남구 중앙대로22길 70 (봉덕동, 한우그랜드맨션) 2동 308호</t>
  </si>
  <si>
    <t>(42699) 대구 달서구 문화회관11안길 22-5 (장동) 3층 아라이라예술단</t>
  </si>
  <si>
    <t>(41968) 대구 중구 명덕로35길 26 (남산동) 2층</t>
  </si>
  <si>
    <t>(41951) 대구 중구 달구벌대로446길 18-5 (대봉동)</t>
  </si>
  <si>
    <t>(41965) 대구 중구 명륜로 34-1 (남산동) 지하1</t>
  </si>
  <si>
    <t>(42251) 대구 수성구 시지로 36 (시지동)</t>
  </si>
  <si>
    <t>(42402) 대구 남구 계명중앙1길 50 (대명동)</t>
  </si>
  <si>
    <t>(42013) 대구 수성구 동대구로77길 7 (범어동)</t>
  </si>
  <si>
    <t>(42270) 대구 수성구 욱수천로 133 (사월동, 시지2차사월보성타운) 102동607호</t>
  </si>
  <si>
    <t>(42828) 대구 달서구 한실로 30 (도원동, 아람마을) 912동 1504호</t>
  </si>
  <si>
    <t>(42431) 대구 남구 이천로 128 (이천동) 2층</t>
  </si>
  <si>
    <t>(42409) 대구 남구 현충로 256, 4층 (대명동)</t>
  </si>
  <si>
    <t>(41265) 대구 동구 동부로 26 (신천동, 신천휴먼시아5단지) 504동 1705호</t>
  </si>
  <si>
    <t>(41913) 대구 중구 경상감영길 164, 4층 (동문동)</t>
  </si>
  <si>
    <t>(41851) 대구 서구 평리로54길 21, 502호 (내당동)</t>
  </si>
  <si>
    <t>(41552) 대구 북구 침산남로7길 50-21, 101동 1307호 (침산동,침산동화타운)</t>
  </si>
  <si>
    <t>(42248) 대구 수성구 지범로 290, 104동 103호 (범물동,범물우방미진아파트)</t>
  </si>
  <si>
    <t>(42402) 대구 남구 계명중앙1길 28 (대명동)</t>
  </si>
  <si>
    <t>(42735) 대구 달서구 구마로36길 33, 307동 801호 (본동,그린맨션3차아파트)</t>
  </si>
  <si>
    <t>(41447) 대구 북구 구암로 47 (관음동,어울아트센터)</t>
  </si>
  <si>
    <t>대구 중구 종로 87, 2층</t>
  </si>
  <si>
    <t>중구 남산로13길 17, 102-1405</t>
  </si>
  <si>
    <t>대구 남구 명덕로 42 대구공연예술연습공간</t>
  </si>
  <si>
    <t>대구 남구 중앙대로 49길 81</t>
  </si>
  <si>
    <t>(41535) 대구 북구 대동로 33 (산격동) 2층 문화기획 엠아츠</t>
  </si>
  <si>
    <t>북구 호암로 15(칠성동2가)</t>
    <phoneticPr fontId="2" type="noConversion"/>
  </si>
  <si>
    <t>서구 달구벌대로 1719(내당동)</t>
    <phoneticPr fontId="2" type="noConversion"/>
  </si>
  <si>
    <t>대구광역시 수성구 청수로 38길 56</t>
    <phoneticPr fontId="2" type="noConversion"/>
  </si>
  <si>
    <t>대구광역시 중구 명덕로 65길 36, 지하</t>
    <phoneticPr fontId="2" type="noConversion"/>
  </si>
  <si>
    <t>대구광역시 남구 봉덕로 9길 88, 2층</t>
    <phoneticPr fontId="2" type="noConversion"/>
  </si>
  <si>
    <t>수성구 지범로 69-3(지산동)</t>
    <phoneticPr fontId="2" type="noConversion"/>
  </si>
  <si>
    <t>수성구 시지로3길 58(시지동)</t>
    <phoneticPr fontId="2" type="noConversion"/>
  </si>
  <si>
    <t>수성구 들안로56길 39-1(수성동3가)</t>
    <phoneticPr fontId="2" type="noConversion"/>
  </si>
  <si>
    <t>중구 교동2길 25 4층(교동)</t>
    <phoneticPr fontId="2" type="noConversion"/>
  </si>
  <si>
    <t>남구 명덕로 164-2 3층(대명동)</t>
    <phoneticPr fontId="2" type="noConversion"/>
  </si>
  <si>
    <t>대구광역시 중구 경상감영길 176</t>
    <phoneticPr fontId="2" type="noConversion"/>
  </si>
  <si>
    <t>https://djdrcf.or.kr/</t>
    <phoneticPr fontId="2" type="noConversion"/>
  </si>
  <si>
    <t>대전</t>
  </si>
  <si>
    <t>대전</t>
    <phoneticPr fontId="2" type="noConversion"/>
  </si>
  <si>
    <t>(사)마당극패 우금치</t>
  </si>
  <si>
    <t>극단 새벽</t>
  </si>
  <si>
    <t>이정애 무용단</t>
  </si>
  <si>
    <t>극단 드림</t>
  </si>
  <si>
    <t>대전오페라단</t>
  </si>
  <si>
    <t>예술의 향기</t>
  </si>
  <si>
    <t>극단 떼아뜨르 고도</t>
  </si>
  <si>
    <t>월드뮤직앙상블 다울</t>
  </si>
  <si>
    <t>마당극단 좋다</t>
  </si>
  <si>
    <t>(사)한국국악협회 대전광역시지회</t>
  </si>
  <si>
    <t>우리민족의소리 예술단</t>
  </si>
  <si>
    <t>극단 셰익스피어</t>
  </si>
  <si>
    <t>대전웃다리농악보존회</t>
  </si>
  <si>
    <t>극단 빈들</t>
  </si>
  <si>
    <t>극단 앙상블</t>
  </si>
  <si>
    <t>신명 풍무악</t>
  </si>
  <si>
    <t>현대마임 제스튀스</t>
  </si>
  <si>
    <t>극단 손수</t>
  </si>
  <si>
    <t>동초제판소리 고향임예술단</t>
  </si>
  <si>
    <t>솔리스트 디바</t>
  </si>
  <si>
    <t>대전춤작가협회</t>
  </si>
  <si>
    <t>극단 홍시</t>
    <phoneticPr fontId="2" type="noConversion"/>
  </si>
  <si>
    <t>(사)대전팝스오케스트라</t>
  </si>
  <si>
    <t>(사)서도소리보존회 대전지회</t>
  </si>
  <si>
    <t>(사)한국무용협회 대전지회</t>
  </si>
  <si>
    <t>(사)한국사진작가협회 대전지회</t>
  </si>
  <si>
    <t>(사)한국미술협회대전시지회</t>
    <phoneticPr fontId="2" type="noConversion"/>
  </si>
  <si>
    <t>(사)대전민예총</t>
  </si>
  <si>
    <t>(사)한국예총대전광역시연합회</t>
  </si>
  <si>
    <t>(재)대전고암미술문화재단</t>
  </si>
  <si>
    <t>(재)대전문화재단</t>
  </si>
  <si>
    <t>(사)한국연극협회 대전광역시지회</t>
  </si>
  <si>
    <t>퓨전국악그룹풍류</t>
  </si>
  <si>
    <t>(사)한국음악협회 대전광역시지회</t>
  </si>
  <si>
    <t>(사)정은혜민족무용단</t>
  </si>
  <si>
    <t>노이에클랑</t>
  </si>
  <si>
    <t>폴리 엣지 클래식</t>
    <phoneticPr fontId="2" type="noConversion"/>
  </si>
  <si>
    <t>일칸토 오페라 앙상블</t>
  </si>
  <si>
    <t>보컬앙상블안젤라</t>
  </si>
  <si>
    <t>대전판소리고법보존회</t>
  </si>
  <si>
    <t>극단아신아트컴퍼니</t>
  </si>
  <si>
    <t>나무시어터 사회적협동조합</t>
  </si>
  <si>
    <t>남사당대전지회(꼭두쇠남사당)</t>
  </si>
  <si>
    <t>림스타악기앙상블</t>
  </si>
  <si>
    <t>대전 오라토리오</t>
    <phoneticPr fontId="2" type="noConversion"/>
  </si>
  <si>
    <t>국제연극연구소 H.U.E</t>
    <phoneticPr fontId="2" type="noConversion"/>
  </si>
  <si>
    <t>유벨톤 심포니 오케스트라</t>
    <phoneticPr fontId="2" type="noConversion"/>
  </si>
  <si>
    <t>다함쿱 사회적협동조합</t>
    <phoneticPr fontId="2" type="noConversion"/>
  </si>
  <si>
    <t>대덕문화관광재단</t>
    <phoneticPr fontId="2" type="noConversion"/>
  </si>
  <si>
    <t>한국서예단체 총연합회 대전지회</t>
    <phoneticPr fontId="2" type="noConversion"/>
  </si>
  <si>
    <t>모이라이</t>
    <phoneticPr fontId="2" type="noConversion"/>
  </si>
  <si>
    <t>충청서단</t>
    <phoneticPr fontId="2" type="noConversion"/>
  </si>
  <si>
    <t>엠제이윈드 오케스트라</t>
    <phoneticPr fontId="2" type="noConversion"/>
  </si>
  <si>
    <t>리얼스트릿</t>
    <phoneticPr fontId="2" type="noConversion"/>
  </si>
  <si>
    <t>창작집단 쟁이 사회적협동조합</t>
    <phoneticPr fontId="2" type="noConversion"/>
  </si>
  <si>
    <t>대전창조미술협회</t>
    <phoneticPr fontId="2" type="noConversion"/>
  </si>
  <si>
    <t>국악앙상블아띠누리</t>
    <phoneticPr fontId="2" type="noConversion"/>
  </si>
  <si>
    <t>이주행</t>
  </si>
  <si>
    <t>송경숙</t>
  </si>
  <si>
    <t>이정애</t>
  </si>
  <si>
    <t>주진홍</t>
  </si>
  <si>
    <t>지은주</t>
  </si>
  <si>
    <t>김규랑</t>
  </si>
  <si>
    <t>권영국</t>
  </si>
  <si>
    <t>김광수</t>
  </si>
  <si>
    <t>김주열</t>
  </si>
  <si>
    <t>이환수</t>
  </si>
  <si>
    <t>박재홍</t>
  </si>
  <si>
    <t>방인숙</t>
  </si>
  <si>
    <t>복영한</t>
  </si>
  <si>
    <t>송덕수</t>
  </si>
  <si>
    <t>유치벽</t>
  </si>
  <si>
    <t>이소을</t>
    <phoneticPr fontId="2" type="noConversion"/>
  </si>
  <si>
    <t>김선옥</t>
  </si>
  <si>
    <t>임미향</t>
  </si>
  <si>
    <t>최희</t>
  </si>
  <si>
    <t>주정관</t>
  </si>
  <si>
    <t>윤민훈</t>
  </si>
  <si>
    <t>유나영</t>
  </si>
  <si>
    <t>고향임</t>
  </si>
  <si>
    <t>이영신</t>
  </si>
  <si>
    <t>정숙</t>
  </si>
  <si>
    <t>이종목</t>
  </si>
  <si>
    <t>김재관</t>
  </si>
  <si>
    <t>임인숙</t>
  </si>
  <si>
    <t>김영예</t>
  </si>
  <si>
    <t>김원식</t>
  </si>
  <si>
    <t>김인환</t>
    <phoneticPr fontId="2" type="noConversion"/>
  </si>
  <si>
    <t>김영호</t>
  </si>
  <si>
    <t>성낙원</t>
    <phoneticPr fontId="2" type="noConversion"/>
  </si>
  <si>
    <t>이갑재</t>
    <phoneticPr fontId="2" type="noConversion"/>
  </si>
  <si>
    <t>심규익</t>
  </si>
  <si>
    <t>김영덕</t>
  </si>
  <si>
    <t>강연보</t>
  </si>
  <si>
    <t>김경원</t>
  </si>
  <si>
    <t>김명순</t>
  </si>
  <si>
    <t>양왕열</t>
  </si>
  <si>
    <t>유한필</t>
  </si>
  <si>
    <t>권은경</t>
    <phoneticPr fontId="2" type="noConversion"/>
  </si>
  <si>
    <t>김애영</t>
    <phoneticPr fontId="2" type="noConversion"/>
  </si>
  <si>
    <t>이인복</t>
  </si>
  <si>
    <t>오재진</t>
    <phoneticPr fontId="2" type="noConversion"/>
  </si>
  <si>
    <t>김종훈</t>
  </si>
  <si>
    <t>문진수</t>
  </si>
  <si>
    <t>고길영</t>
  </si>
  <si>
    <t>전정임</t>
    <phoneticPr fontId="2" type="noConversion"/>
  </si>
  <si>
    <t>박경순</t>
    <phoneticPr fontId="2" type="noConversion"/>
  </si>
  <si>
    <t>한동운</t>
    <phoneticPr fontId="2" type="noConversion"/>
  </si>
  <si>
    <t>최추규</t>
    <phoneticPr fontId="2" type="noConversion"/>
  </si>
  <si>
    <t>정태희</t>
    <phoneticPr fontId="2" type="noConversion"/>
  </si>
  <si>
    <t>김하은</t>
    <phoneticPr fontId="2" type="noConversion"/>
  </si>
  <si>
    <t>김두한</t>
    <phoneticPr fontId="2" type="noConversion"/>
  </si>
  <si>
    <t>한영준</t>
    <phoneticPr fontId="2" type="noConversion"/>
  </si>
  <si>
    <t>권기준</t>
    <phoneticPr fontId="2" type="noConversion"/>
  </si>
  <si>
    <t>김수진</t>
    <phoneticPr fontId="2" type="noConversion"/>
  </si>
  <si>
    <t>백향기</t>
    <phoneticPr fontId="2" type="noConversion"/>
  </si>
  <si>
    <t>한도연</t>
    <phoneticPr fontId="2" type="noConversion"/>
  </si>
  <si>
    <t>(34912) 대전 중구 중앙로112번길 15 (대흥동) 별별마당</t>
  </si>
  <si>
    <t>(35231) 대전 서구 갈마역로 11번길 14 4층402호</t>
  </si>
  <si>
    <t>대전광역시 중구 대흥로10번길 9, 2층(대사동)</t>
    <phoneticPr fontId="2" type="noConversion"/>
  </si>
  <si>
    <t>(34179) 대전 유성구 도안대로 591 (봉명동) 지하 104호 이음아트홀내</t>
  </si>
  <si>
    <t>(35203) 대전 서구 둔산대로117번길 39 (만년동) 302호</t>
  </si>
  <si>
    <t>(34692) 대전 동구 대전로448번길 11 (가오동, 주공아파트) 102/501</t>
  </si>
  <si>
    <t>(34912) 대전 중구 중앙로112번길 13 (대흥동) 삼진빌딩 4층 극단 떼아뜨르 고도</t>
  </si>
  <si>
    <t>(35265) 대전 서구 대덕대로162번길 51 (갈마동) 덕수빌딩 지하2호</t>
  </si>
  <si>
    <t>(34916) 대전 중구 보문로260번길 10 (대흥동) 3층</t>
  </si>
  <si>
    <t>(34944) 대전 중구 중앙로 32 (문화동) 대전 예술가의 집 518호</t>
  </si>
  <si>
    <t>(34942) 대전 중구 대흥로 88 (대흥동) 뉴다솜타워3층</t>
  </si>
  <si>
    <t>(34855) 대전 중구 동서대로1340번길 15 (용두동,용두아파트)</t>
  </si>
  <si>
    <t>(34838) 대전 중구 대종로505번길 28 (선화동) 5층 상상아트홀</t>
  </si>
  <si>
    <t>(34123) 대전 유성구 엑스포로 326 (원촌동) 상옥체육공원 내 웃다리농악전수교육관</t>
  </si>
  <si>
    <t>(34837) 대전 중구 선화로 138 (선화동) .</t>
  </si>
  <si>
    <t>대전광역시 서구 신갈마로 102, 302동 1207호</t>
    <phoneticPr fontId="2" type="noConversion"/>
  </si>
  <si>
    <t>(34835) 대전 중구 보문로 324-13 (선화동) 프라임빌딩 지하층</t>
  </si>
  <si>
    <t>(35005) 대전 중구 천근로60번길 38 (문화동) 500-96번지</t>
  </si>
  <si>
    <t>(34916) 대전 중구 보문로260번길 30, 4층 (대흥동,영광빌딩)</t>
  </si>
  <si>
    <t>(301-824) 대전광역시 중구 선화동 동양종합금융빌딩 8층</t>
  </si>
  <si>
    <t>(34428) 대전 대덕구 홍도로114번길 9 (중리동) 2층</t>
  </si>
  <si>
    <t>(35235) 대전 서구 계룡로491번길 28 (둔산동) 5층 201호</t>
  </si>
  <si>
    <t>(35041) 대전 중구 충무로 4 (대사동) 동초제판소리 고향임 연구원</t>
  </si>
  <si>
    <t>(35240) 대전 서구 문예로 73 (둔산동) 변호사회관807호</t>
  </si>
  <si>
    <t>(35230) 대전 서구 둔산로 4 (둔산동) 4층 405호</t>
  </si>
  <si>
    <t>(34596) 대전 동구 가양남로13번길 94-1 (가양동) 2층</t>
  </si>
  <si>
    <t>대전시 유성구 대학로 81번길 65, 109호 (궁동, 궁동코아)</t>
  </si>
  <si>
    <t>(35252) 대전 서구 둔산남로 208 (탄방동) 지하1층</t>
  </si>
  <si>
    <t>(34944) 대전 중구 중앙로 32 (문화동) 한국무용협회 대전시지회</t>
  </si>
  <si>
    <t>(34944) 대전 중구 중앙로 32 (문화동) 대전예술가의 집 516호</t>
  </si>
  <si>
    <t>(34944) 대전 중구 중앙로 32 (문화동) 대전 예술가의 집 506호</t>
  </si>
  <si>
    <t>(34944) 대전 중구 중앙로 32 (문화동) 406호(대전예술가의집)</t>
  </si>
  <si>
    <t>(34944) 대전 중구 중앙로 32 (문화동) 대전예술가의집503호</t>
  </si>
  <si>
    <t>(35204) 대전 서구 둔산대로 157 (만년동)</t>
  </si>
  <si>
    <t>(34944) 대전 중구 중앙로 32 (문화동) 대전예술가의집 4층 407호 대전문화재단</t>
  </si>
  <si>
    <t>(34944) 대전 중구 중앙로 32 (문화동) 대전예술가의집 514호 연극협회</t>
  </si>
  <si>
    <t>(34063) 대전 유성구 외삼로 112 (외삼동) 외삼동 112</t>
  </si>
  <si>
    <t>(34831) 대전 중구 대종로 540, 808호 (선화동,동양종합금융증권빌딩)</t>
  </si>
  <si>
    <t>(35351) 대전 서구 도안북로 136 (도안동, 한라비발디)</t>
  </si>
  <si>
    <t>(35250) 대전 서구 둔산남로 179, 2층 (둔산동)</t>
  </si>
  <si>
    <t>(34178) 대전 유성구 계룡로60번길 32 (봉명동) 3층</t>
  </si>
  <si>
    <t>대전 중구 대흥로10번길 9, 2층</t>
  </si>
  <si>
    <t>(35304) 대전 서구 계룡로662번길 21 (용문동) 성가대실</t>
  </si>
  <si>
    <t>(35023) 대전 중구 보문로68번길 31, 대전판소리고법전수교육관 (부사동)</t>
  </si>
  <si>
    <t>(35320) 대전 서구 갈마역로 14, 205호</t>
    <phoneticPr fontId="2" type="noConversion"/>
  </si>
  <si>
    <t>(34925) 대전 중구 대종로 458, 4층 (대흥동,대산빌딩)</t>
  </si>
  <si>
    <t>(34839) 대전 중구 보문로 276, 지하1층 (선화동)</t>
  </si>
  <si>
    <t>(34086) 대전 유성구 노은로 178, 805호 (지족동,금강프라자)</t>
  </si>
  <si>
    <t>대전광역시 동구 옛신탄진로 9, 지하(삼성동)</t>
    <phoneticPr fontId="2" type="noConversion"/>
  </si>
  <si>
    <t>(34137) 대전 유성구 대학로 135-1, 지하1층 (궁동)</t>
  </si>
  <si>
    <t>대전광역시 서구 월평로34번길 15, 지하층(월평동)</t>
    <phoneticPr fontId="2" type="noConversion"/>
  </si>
  <si>
    <t>대전 중구 중교로 40, 3층(대흥동)</t>
    <phoneticPr fontId="2" type="noConversion"/>
  </si>
  <si>
    <t>대전광역시 유성구 온천로 26, 1521호 리베라 아이누리2(봉명동)</t>
    <phoneticPr fontId="2" type="noConversion"/>
  </si>
  <si>
    <t>대전광역시 동구 대전로448번길 70, 지하 101호(가오동)</t>
    <phoneticPr fontId="2" type="noConversion"/>
  </si>
  <si>
    <t>대전광역시 대덕구 대청로 149(신탄진동)</t>
    <phoneticPr fontId="2" type="noConversion"/>
  </si>
  <si>
    <t>대전광역시 서구 괴정로76번길 32(괴정동)</t>
    <phoneticPr fontId="2" type="noConversion"/>
  </si>
  <si>
    <t>대전광역시 유성구 원신흥남로42번길 20-10 101호(원신흥동)</t>
    <phoneticPr fontId="2" type="noConversion"/>
  </si>
  <si>
    <t>대전광역시 서구 둔산대로117번길 66, 11층 1117호 우측1호실(만년동)</t>
    <phoneticPr fontId="2" type="noConversion"/>
  </si>
  <si>
    <t>대전광역시 대덕구 덕암북로70번길 66, 1층(덕암동)</t>
    <phoneticPr fontId="2" type="noConversion"/>
  </si>
  <si>
    <t>대전광역시 중구 중앙로138번길 29, 4층(대흥동)</t>
    <phoneticPr fontId="2" type="noConversion"/>
  </si>
  <si>
    <t>대전광역시 동구 비룡로 32(비룡동)</t>
    <phoneticPr fontId="2" type="noConversion"/>
  </si>
  <si>
    <t>대전광역시 중구 중촌로40번길 22(중촌동)</t>
    <phoneticPr fontId="2" type="noConversion"/>
  </si>
  <si>
    <t>대전광역시 동구 비래서로62번길 5, 상가5동 301호(가양동, 평화아파트)</t>
    <phoneticPr fontId="2" type="noConversion"/>
  </si>
  <si>
    <t>부산</t>
  </si>
  <si>
    <t>부산</t>
    <phoneticPr fontId="2" type="noConversion"/>
  </si>
  <si>
    <t>(사)티아이에프</t>
    <phoneticPr fontId="2" type="noConversion"/>
  </si>
  <si>
    <t>(사)부산민속예술보존협회</t>
    <phoneticPr fontId="2" type="noConversion"/>
  </si>
  <si>
    <t>(사)부산문화관광축제조직위원회</t>
    <phoneticPr fontId="2" type="noConversion"/>
  </si>
  <si>
    <t>(사)부산비엔날레조직위원회</t>
    <phoneticPr fontId="2" type="noConversion"/>
  </si>
  <si>
    <t>(사)다대포후리소리보존협회</t>
    <phoneticPr fontId="2" type="noConversion"/>
  </si>
  <si>
    <t>한울림합창단</t>
    <phoneticPr fontId="2" type="noConversion"/>
  </si>
  <si>
    <t>시나위공연기획단</t>
    <phoneticPr fontId="2" type="noConversion"/>
  </si>
  <si>
    <t>(사)인코리안심포니오케스트라</t>
    <phoneticPr fontId="2" type="noConversion"/>
  </si>
  <si>
    <t>(사)대한민국남부현대미술협회</t>
    <phoneticPr fontId="2" type="noConversion"/>
  </si>
  <si>
    <t>극단 자갈치</t>
    <phoneticPr fontId="2" type="noConversion"/>
  </si>
  <si>
    <t>부산가야금연주단</t>
    <phoneticPr fontId="2" type="noConversion"/>
  </si>
  <si>
    <t>극단 사계</t>
    <phoneticPr fontId="2" type="noConversion"/>
  </si>
  <si>
    <t>부산예술단</t>
    <phoneticPr fontId="2" type="noConversion"/>
  </si>
  <si>
    <t>부산문화연구회</t>
    <phoneticPr fontId="2" type="noConversion"/>
  </si>
  <si>
    <t>(재)부산문화재단</t>
    <phoneticPr fontId="2" type="noConversion"/>
  </si>
  <si>
    <t>(사)부산국제연극제조직위원회</t>
    <phoneticPr fontId="2" type="noConversion"/>
  </si>
  <si>
    <t>(사)강태홍류 가야금산조보존회</t>
    <phoneticPr fontId="2" type="noConversion"/>
  </si>
  <si>
    <t>(사)극단 맥</t>
    <phoneticPr fontId="2" type="noConversion"/>
  </si>
  <si>
    <t>향신회</t>
    <phoneticPr fontId="2" type="noConversion"/>
  </si>
  <si>
    <t>(사)철도·지하철예술진흥연구원 부산지부</t>
    <phoneticPr fontId="2" type="noConversion"/>
  </si>
  <si>
    <t>극단 세진</t>
    <phoneticPr fontId="2" type="noConversion"/>
  </si>
  <si>
    <t>김옥련발레단</t>
    <phoneticPr fontId="2" type="noConversion"/>
  </si>
  <si>
    <t>DS 뮤지컬 컴퍼니</t>
    <phoneticPr fontId="2" type="noConversion"/>
  </si>
  <si>
    <t>글로빌아트홀</t>
    <phoneticPr fontId="2" type="noConversion"/>
  </si>
  <si>
    <t>솔오페라단</t>
    <phoneticPr fontId="2" type="noConversion"/>
  </si>
  <si>
    <t>일파가야금합주단</t>
    <phoneticPr fontId="2" type="noConversion"/>
  </si>
  <si>
    <t>공연예술 전위</t>
    <phoneticPr fontId="2" type="noConversion"/>
  </si>
  <si>
    <t>(사)수영고적민속예술보존협회</t>
    <phoneticPr fontId="2" type="noConversion"/>
  </si>
  <si>
    <t>(사)아지무스 오페라단</t>
    <phoneticPr fontId="2" type="noConversion"/>
  </si>
  <si>
    <t>(사)부산구덕민속예술보존협회</t>
    <phoneticPr fontId="2" type="noConversion"/>
  </si>
  <si>
    <t>극단 이야기</t>
    <phoneticPr fontId="2" type="noConversion"/>
  </si>
  <si>
    <t>부산전업미술가협회</t>
    <phoneticPr fontId="2" type="noConversion"/>
  </si>
  <si>
    <t>(사)부산심포니오케스트라</t>
    <phoneticPr fontId="2" type="noConversion"/>
  </si>
  <si>
    <t>극단 아센</t>
    <phoneticPr fontId="2" type="noConversion"/>
  </si>
  <si>
    <t>(사)남산놀이마당</t>
    <phoneticPr fontId="2" type="noConversion"/>
  </si>
  <si>
    <t>(사)부산메트로폴리탄필하모닉오케스트라</t>
    <phoneticPr fontId="2" type="noConversion"/>
  </si>
  <si>
    <t>공연예술창작센터예술창고</t>
    <phoneticPr fontId="2" type="noConversion"/>
  </si>
  <si>
    <t>한국전업미술가협회부산지회</t>
    <phoneticPr fontId="2" type="noConversion"/>
  </si>
  <si>
    <t>(사)부산서예비엔날레</t>
    <phoneticPr fontId="2" type="noConversion"/>
  </si>
  <si>
    <t>(사)한서미술협회</t>
    <phoneticPr fontId="2" type="noConversion"/>
  </si>
  <si>
    <t>무용단 RED STEP</t>
    <phoneticPr fontId="2" type="noConversion"/>
  </si>
  <si>
    <t>공간소극장</t>
    <phoneticPr fontId="2" type="noConversion"/>
  </si>
  <si>
    <t>유나이티드 코리안 오케스트라(UKO)</t>
    <phoneticPr fontId="2" type="noConversion"/>
  </si>
  <si>
    <t>정신혜무용단</t>
    <phoneticPr fontId="2" type="noConversion"/>
  </si>
  <si>
    <t>(사)한국서도예술협회</t>
    <phoneticPr fontId="2" type="noConversion"/>
  </si>
  <si>
    <t>대안문화행동 재미난 복수</t>
    <phoneticPr fontId="2" type="noConversion"/>
  </si>
  <si>
    <t>문화사랑 백년어</t>
    <phoneticPr fontId="2" type="noConversion"/>
  </si>
  <si>
    <t>(사)부산국제무용제 조직위원회</t>
    <phoneticPr fontId="2" type="noConversion"/>
  </si>
  <si>
    <t>메소드필하모닉 오케스트라</t>
    <phoneticPr fontId="2" type="noConversion"/>
  </si>
  <si>
    <t>신은주무용단</t>
    <phoneticPr fontId="2" type="noConversion"/>
  </si>
  <si>
    <t>(사)다빈예술공간협회</t>
    <phoneticPr fontId="2" type="noConversion"/>
  </si>
  <si>
    <t>르 보야즈 보칼레 앙상블</t>
    <phoneticPr fontId="2" type="noConversion"/>
  </si>
  <si>
    <t>뉴프라임 오케스트라</t>
    <phoneticPr fontId="2" type="noConversion"/>
  </si>
  <si>
    <t>(사)아동청소년 효예문화재단</t>
    <phoneticPr fontId="2" type="noConversion"/>
  </si>
  <si>
    <t>문화복지공동체 부산프린지</t>
    <phoneticPr fontId="2" type="noConversion"/>
  </si>
  <si>
    <t>문화소통단체 숨</t>
    <phoneticPr fontId="2" type="noConversion"/>
  </si>
  <si>
    <t>(사)부산북구문화관광축제조직위원회</t>
    <phoneticPr fontId="2" type="noConversion"/>
  </si>
  <si>
    <t>(사)극단 에저또</t>
    <phoneticPr fontId="2" type="noConversion"/>
  </si>
  <si>
    <t>(사)부산예술문화단체총연합회</t>
    <phoneticPr fontId="2" type="noConversion"/>
  </si>
  <si>
    <t>극단일터</t>
    <phoneticPr fontId="2" type="noConversion"/>
  </si>
  <si>
    <t>부산원로교향악단</t>
    <phoneticPr fontId="2" type="noConversion"/>
  </si>
  <si>
    <t>비르투오조 앙상블</t>
    <phoneticPr fontId="2" type="noConversion"/>
  </si>
  <si>
    <t>카투니스트 네가지</t>
    <phoneticPr fontId="2" type="noConversion"/>
  </si>
  <si>
    <t>부산국제사진교류협회</t>
    <phoneticPr fontId="2" type="noConversion"/>
  </si>
  <si>
    <t>(사)부산민예총</t>
    <phoneticPr fontId="2" type="noConversion"/>
  </si>
  <si>
    <t>부산체임버오케스트라</t>
    <phoneticPr fontId="2" type="noConversion"/>
  </si>
  <si>
    <t>부산자연예술인</t>
    <phoneticPr fontId="2" type="noConversion"/>
  </si>
  <si>
    <t>뉴아시아오페라단</t>
    <phoneticPr fontId="2" type="noConversion"/>
  </si>
  <si>
    <t>라메르오케스트라</t>
    <phoneticPr fontId="2" type="noConversion"/>
  </si>
  <si>
    <t>창작국악단 젊은풍류</t>
    <phoneticPr fontId="2" type="noConversion"/>
  </si>
  <si>
    <t>(사)부산네오필하모닉오케스트라</t>
    <phoneticPr fontId="2" type="noConversion"/>
  </si>
  <si>
    <t>(사)부산국제영화제조직위원회</t>
    <phoneticPr fontId="2" type="noConversion"/>
  </si>
  <si>
    <t>청년문화예술단체 그리고</t>
    <phoneticPr fontId="2" type="noConversion"/>
  </si>
  <si>
    <t>소리사랑 연주단</t>
    <phoneticPr fontId="2" type="noConversion"/>
  </si>
  <si>
    <t>월드브리지</t>
    <phoneticPr fontId="2" type="noConversion"/>
  </si>
  <si>
    <t>아트커뮤니티센터 라온</t>
    <phoneticPr fontId="2" type="noConversion"/>
  </si>
  <si>
    <t>부산재즈협회</t>
    <phoneticPr fontId="2" type="noConversion"/>
  </si>
  <si>
    <t>부산유니온발레단</t>
    <phoneticPr fontId="2" type="noConversion"/>
  </si>
  <si>
    <t>부산문화연대</t>
    <phoneticPr fontId="2" type="noConversion"/>
  </si>
  <si>
    <t>부산 로얄필하모니 오케스트라</t>
    <phoneticPr fontId="2" type="noConversion"/>
  </si>
  <si>
    <t>락인코리아</t>
    <phoneticPr fontId="2" type="noConversion"/>
  </si>
  <si>
    <t>부산페스티발오케스트라</t>
    <phoneticPr fontId="2" type="noConversion"/>
  </si>
  <si>
    <t>(사)한국예술인총연합회부산지회</t>
    <phoneticPr fontId="2" type="noConversion"/>
  </si>
  <si>
    <t>부산발레시어터</t>
    <phoneticPr fontId="2" type="noConversion"/>
  </si>
  <si>
    <t>뮤지컬컴퍼니 끼리프로젝트</t>
    <phoneticPr fontId="2" type="noConversion"/>
  </si>
  <si>
    <t>부산레일아트</t>
    <phoneticPr fontId="2" type="noConversion"/>
  </si>
  <si>
    <t>부산씨티발레단(BCBC)</t>
    <phoneticPr fontId="2" type="noConversion"/>
  </si>
  <si>
    <t>아르고 윈드오케스트라</t>
    <phoneticPr fontId="2" type="noConversion"/>
  </si>
  <si>
    <t>카마라타 합창단</t>
    <phoneticPr fontId="2" type="noConversion"/>
  </si>
  <si>
    <t>음악풍경</t>
    <phoneticPr fontId="2" type="noConversion"/>
  </si>
  <si>
    <t>조은문화마을</t>
    <phoneticPr fontId="2" type="noConversion"/>
  </si>
  <si>
    <t>올웨이코리아</t>
    <phoneticPr fontId="2" type="noConversion"/>
  </si>
  <si>
    <t>(사)더솔로이스츠</t>
    <phoneticPr fontId="2" type="noConversion"/>
  </si>
  <si>
    <t>부산코러스합창단</t>
    <phoneticPr fontId="2" type="noConversion"/>
  </si>
  <si>
    <t>그루잠 프로덕션</t>
    <phoneticPr fontId="2" type="noConversion"/>
  </si>
  <si>
    <t>이정화와 춤추는 사람들</t>
    <phoneticPr fontId="2" type="noConversion"/>
  </si>
  <si>
    <t>부산현대작가협회</t>
    <phoneticPr fontId="2" type="noConversion"/>
  </si>
  <si>
    <t>부산전승공예보존회</t>
    <phoneticPr fontId="2" type="noConversion"/>
  </si>
  <si>
    <t>위컴스</t>
    <phoneticPr fontId="2" type="noConversion"/>
  </si>
  <si>
    <t>부산가야금병창보존회</t>
    <phoneticPr fontId="2" type="noConversion"/>
  </si>
  <si>
    <t>연극놀이터 쉼</t>
    <phoneticPr fontId="2" type="noConversion"/>
  </si>
  <si>
    <t>극단 연</t>
    <phoneticPr fontId="2" type="noConversion"/>
  </si>
  <si>
    <t>에코액션 포레스트</t>
    <phoneticPr fontId="2" type="noConversion"/>
  </si>
  <si>
    <t>한결아트홀</t>
    <phoneticPr fontId="2" type="noConversion"/>
  </si>
  <si>
    <t>한국창작가곡협회</t>
    <phoneticPr fontId="2" type="noConversion"/>
  </si>
  <si>
    <t>움챔버 오케스트라</t>
    <phoneticPr fontId="2" type="noConversion"/>
  </si>
  <si>
    <t>풍물굿패 소리결</t>
    <phoneticPr fontId="2" type="noConversion"/>
  </si>
  <si>
    <t>작곡그룹 Anti-Stimmung</t>
    <phoneticPr fontId="2" type="noConversion"/>
  </si>
  <si>
    <t>부산문화예술교육연합회</t>
    <phoneticPr fontId="2" type="noConversion"/>
  </si>
  <si>
    <t>(재)금정문화재단</t>
    <phoneticPr fontId="2" type="noConversion"/>
  </si>
  <si>
    <t>(재)부산문화회관</t>
    <phoneticPr fontId="2" type="noConversion"/>
  </si>
  <si>
    <t>한중일국제미술가협회</t>
    <phoneticPr fontId="2" type="noConversion"/>
  </si>
  <si>
    <t>사단법인 첼리스텐</t>
    <phoneticPr fontId="2" type="noConversion"/>
  </si>
  <si>
    <t>신진문화예술행동 흥</t>
    <phoneticPr fontId="2" type="noConversion"/>
  </si>
  <si>
    <t>효원국악 관현악단</t>
    <phoneticPr fontId="2" type="noConversion"/>
  </si>
  <si>
    <t>사단법인 한국영화인총연합회 부산광역시지회</t>
    <phoneticPr fontId="2" type="noConversion"/>
  </si>
  <si>
    <t>사단법인 한국연극협회 부산광역시지회</t>
    <phoneticPr fontId="2" type="noConversion"/>
  </si>
  <si>
    <t>사단법인 한국국악협회 부산지회</t>
    <phoneticPr fontId="2" type="noConversion"/>
  </si>
  <si>
    <t>사단법인 부산미술협회</t>
    <phoneticPr fontId="2" type="noConversion"/>
  </si>
  <si>
    <t>부산꽃예술 작가협회</t>
    <phoneticPr fontId="2" type="noConversion"/>
  </si>
  <si>
    <t>사단법인 한국사진작가협회 부산광역시지회</t>
    <phoneticPr fontId="2" type="noConversion"/>
  </si>
  <si>
    <t>작곡동인 세움</t>
    <phoneticPr fontId="2" type="noConversion"/>
  </si>
  <si>
    <t>JOA합창단</t>
    <phoneticPr fontId="2" type="noConversion"/>
  </si>
  <si>
    <t>허경미 무용단-무무</t>
    <phoneticPr fontId="2" type="noConversion"/>
  </si>
  <si>
    <t>부산여성서화작가회</t>
    <phoneticPr fontId="2" type="noConversion"/>
  </si>
  <si>
    <t>사단법인 부산화랑협회</t>
    <phoneticPr fontId="2" type="noConversion"/>
  </si>
  <si>
    <t>재단법인 영화의 전당</t>
    <phoneticPr fontId="2" type="noConversion"/>
  </si>
  <si>
    <t>이태상 프로젝트</t>
    <phoneticPr fontId="2" type="noConversion"/>
  </si>
  <si>
    <t>예술공동체 예인청</t>
    <phoneticPr fontId="2" type="noConversion"/>
  </si>
  <si>
    <t>국제아트타운작가회</t>
    <phoneticPr fontId="2" type="noConversion"/>
  </si>
  <si>
    <t>더날개</t>
    <phoneticPr fontId="2" type="noConversion"/>
  </si>
  <si>
    <t>부산 콘서트 필하모닉 오케스트라</t>
    <phoneticPr fontId="2" type="noConversion"/>
  </si>
  <si>
    <t>부산연묵서화회</t>
    <phoneticPr fontId="2" type="noConversion"/>
  </si>
  <si>
    <t>풍류전통 예술원</t>
    <phoneticPr fontId="2" type="noConversion"/>
  </si>
  <si>
    <t>부산캄머 오페라단</t>
    <phoneticPr fontId="2" type="noConversion"/>
  </si>
  <si>
    <t>음악실험실 짜임</t>
    <phoneticPr fontId="2" type="noConversion"/>
  </si>
  <si>
    <t>사운드 팩토리판</t>
    <phoneticPr fontId="2" type="noConversion"/>
  </si>
  <si>
    <t>해운대 오케스트라</t>
    <phoneticPr fontId="2" type="noConversion"/>
  </si>
  <si>
    <t>한국브레이킹 교육단체(BKEO)</t>
    <phoneticPr fontId="2" type="noConversion"/>
  </si>
  <si>
    <t>(재)부산진 문화재단</t>
    <phoneticPr fontId="2" type="noConversion"/>
  </si>
  <si>
    <t>부산뮤지컬단</t>
    <phoneticPr fontId="2" type="noConversion"/>
  </si>
  <si>
    <t>(사)빛을 나누는 사람들</t>
    <phoneticPr fontId="2" type="noConversion"/>
  </si>
  <si>
    <t>더뉴 앙상블</t>
    <phoneticPr fontId="2" type="noConversion"/>
  </si>
  <si>
    <t>예감</t>
    <phoneticPr fontId="2" type="noConversion"/>
  </si>
  <si>
    <t>디오티미술관</t>
    <phoneticPr fontId="2" type="noConversion"/>
  </si>
  <si>
    <t>예술공간 영주맨션</t>
    <phoneticPr fontId="2" type="noConversion"/>
  </si>
  <si>
    <t>박상용 융 무용단</t>
    <phoneticPr fontId="2" type="noConversion"/>
  </si>
  <si>
    <t>(사)더(THE)이상</t>
    <phoneticPr fontId="2" type="noConversion"/>
  </si>
  <si>
    <t>멜로다임</t>
    <phoneticPr fontId="2" type="noConversion"/>
  </si>
  <si>
    <t>(사)부산메세나협회</t>
    <phoneticPr fontId="2" type="noConversion"/>
  </si>
  <si>
    <t>(사)하다</t>
    <phoneticPr fontId="2" type="noConversion"/>
  </si>
  <si>
    <t>극단 이그라</t>
    <phoneticPr fontId="2" type="noConversion"/>
  </si>
  <si>
    <t>도화사랩</t>
    <phoneticPr fontId="2" type="noConversion"/>
  </si>
  <si>
    <t>디그리쇼 한국위원회</t>
    <phoneticPr fontId="2" type="noConversion"/>
  </si>
  <si>
    <t>바로크 앙상블 동백</t>
    <phoneticPr fontId="2" type="noConversion"/>
  </si>
  <si>
    <t>부산소공연장연합회</t>
    <phoneticPr fontId="2" type="noConversion"/>
  </si>
  <si>
    <t>부산솔로이스츠앙상블</t>
    <phoneticPr fontId="2" type="noConversion"/>
  </si>
  <si>
    <t>부산아이디발레단</t>
    <phoneticPr fontId="2" type="noConversion"/>
  </si>
  <si>
    <t>부산체임버뮤직소사이어티</t>
    <phoneticPr fontId="2" type="noConversion"/>
  </si>
  <si>
    <t>브이아이피</t>
    <phoneticPr fontId="2" type="noConversion"/>
  </si>
  <si>
    <t>평양기성줄풍류보존회</t>
    <phoneticPr fontId="2" type="noConversion"/>
  </si>
  <si>
    <t>한지문화연구회</t>
    <phoneticPr fontId="2" type="noConversion"/>
  </si>
  <si>
    <t>해운대 구립 청소년 오케스트라</t>
    <phoneticPr fontId="2" type="noConversion"/>
  </si>
  <si>
    <t>김일택</t>
  </si>
  <si>
    <t>백정강</t>
  </si>
  <si>
    <t>박형준</t>
    <phoneticPr fontId="2" type="noConversion"/>
  </si>
  <si>
    <t>오거돈</t>
  </si>
  <si>
    <t>백종근</t>
  </si>
  <si>
    <t>김형욱</t>
  </si>
  <si>
    <t>박상규</t>
  </si>
  <si>
    <t>안지환</t>
  </si>
  <si>
    <t>정성철</t>
  </si>
  <si>
    <t>허종하</t>
  </si>
  <si>
    <t>홍순연</t>
  </si>
  <si>
    <t>김남순</t>
  </si>
  <si>
    <t>김만중</t>
  </si>
  <si>
    <t>김상헌</t>
  </si>
  <si>
    <t>김성배</t>
  </si>
  <si>
    <t>강동수</t>
  </si>
  <si>
    <t>이정남</t>
  </si>
  <si>
    <t>김보현</t>
  </si>
  <si>
    <t>채광수</t>
  </si>
  <si>
    <t>김세진</t>
  </si>
  <si>
    <t>김옥련</t>
  </si>
  <si>
    <t>김철현</t>
  </si>
  <si>
    <t>신영순</t>
  </si>
  <si>
    <t>이소영</t>
  </si>
  <si>
    <t>장혜숙</t>
  </si>
  <si>
    <t>전승환</t>
  </si>
  <si>
    <t>김성율</t>
    <phoneticPr fontId="2" type="noConversion"/>
  </si>
  <si>
    <t>손욱</t>
  </si>
  <si>
    <t>김귀엽</t>
  </si>
  <si>
    <t>박현형</t>
  </si>
  <si>
    <t>이중열</t>
  </si>
  <si>
    <t>김태일</t>
  </si>
  <si>
    <t>호민</t>
  </si>
  <si>
    <t>정승천</t>
  </si>
  <si>
    <t>김영수</t>
    <phoneticPr fontId="2" type="noConversion"/>
  </si>
  <si>
    <t>김은섭</t>
  </si>
  <si>
    <t>박동호</t>
  </si>
  <si>
    <t>손세운</t>
    <phoneticPr fontId="2" type="noConversion"/>
  </si>
  <si>
    <t>홍차식</t>
  </si>
  <si>
    <t>이윤희</t>
  </si>
  <si>
    <t>전상배</t>
  </si>
  <si>
    <t>반현우</t>
  </si>
  <si>
    <t>정신혜</t>
  </si>
  <si>
    <t>배경석</t>
  </si>
  <si>
    <t>김경복</t>
  </si>
  <si>
    <t>문수경</t>
    <phoneticPr fontId="2" type="noConversion"/>
  </si>
  <si>
    <t>신은주</t>
  </si>
  <si>
    <t>오수연</t>
  </si>
  <si>
    <t>이성훈</t>
    <phoneticPr fontId="2" type="noConversion"/>
  </si>
  <si>
    <t>임준오</t>
  </si>
  <si>
    <t>주영인</t>
  </si>
  <si>
    <t>최진</t>
    <phoneticPr fontId="2" type="noConversion"/>
  </si>
  <si>
    <t>정명희</t>
  </si>
  <si>
    <t>최재민</t>
  </si>
  <si>
    <t>김동석</t>
  </si>
  <si>
    <t>김선관</t>
  </si>
  <si>
    <t>공철무</t>
  </si>
  <si>
    <t>백재진</t>
  </si>
  <si>
    <t>유현민</t>
  </si>
  <si>
    <t>김영백</t>
  </si>
  <si>
    <t>조기종</t>
  </si>
  <si>
    <t>김정은</t>
    <phoneticPr fontId="2" type="noConversion"/>
  </si>
  <si>
    <t>조성백</t>
  </si>
  <si>
    <t>조영희</t>
  </si>
  <si>
    <t>주경업</t>
  </si>
  <si>
    <t>최경철</t>
  </si>
  <si>
    <t>김종천</t>
  </si>
  <si>
    <t>이용관</t>
  </si>
  <si>
    <t>홍노경</t>
  </si>
  <si>
    <t>양용남</t>
  </si>
  <si>
    <t>최명순</t>
  </si>
  <si>
    <t>유현미</t>
  </si>
  <si>
    <t>연관호</t>
  </si>
  <si>
    <t>김정순</t>
  </si>
  <si>
    <t>이해룡</t>
  </si>
  <si>
    <t>시명진</t>
  </si>
  <si>
    <t>안규성</t>
  </si>
  <si>
    <t>정성복</t>
  </si>
  <si>
    <t>변진호</t>
  </si>
  <si>
    <t>박헌주</t>
  </si>
  <si>
    <t>이상용</t>
  </si>
  <si>
    <t>권영옥</t>
  </si>
  <si>
    <t>김창욱</t>
    <phoneticPr fontId="2" type="noConversion"/>
  </si>
  <si>
    <t>이상율</t>
  </si>
  <si>
    <t>채희진</t>
  </si>
  <si>
    <t>정성흡</t>
  </si>
  <si>
    <t>주형기</t>
    <phoneticPr fontId="2" type="noConversion"/>
  </si>
  <si>
    <t>이정화</t>
  </si>
  <si>
    <t>성현섭</t>
  </si>
  <si>
    <t>이준자</t>
  </si>
  <si>
    <t>박기수</t>
  </si>
  <si>
    <t>김현주</t>
  </si>
  <si>
    <t>백대현</t>
  </si>
  <si>
    <t>김학준</t>
  </si>
  <si>
    <t>최동민</t>
  </si>
  <si>
    <t>김성덕</t>
  </si>
  <si>
    <t>박광식</t>
  </si>
  <si>
    <t>김인수</t>
  </si>
  <si>
    <t>조희주</t>
  </si>
  <si>
    <t>이광호</t>
  </si>
  <si>
    <t>윤일현</t>
    <phoneticPr fontId="2" type="noConversion"/>
  </si>
  <si>
    <t>차재근</t>
    <phoneticPr fontId="2" type="noConversion"/>
  </si>
  <si>
    <t>최학보</t>
  </si>
  <si>
    <t>김영훈</t>
  </si>
  <si>
    <t>이준호</t>
  </si>
  <si>
    <t>백규진</t>
  </si>
  <si>
    <t>서영조</t>
  </si>
  <si>
    <t>이정남</t>
    <phoneticPr fontId="2" type="noConversion"/>
  </si>
  <si>
    <t>강명옥</t>
    <phoneticPr fontId="2" type="noConversion"/>
  </si>
  <si>
    <t>최장락</t>
    <phoneticPr fontId="2" type="noConversion"/>
  </si>
  <si>
    <t>류복희</t>
  </si>
  <si>
    <t>김양호</t>
  </si>
  <si>
    <t>진소영</t>
  </si>
  <si>
    <t>박미향</t>
  </si>
  <si>
    <t>허경미</t>
  </si>
  <si>
    <t>윤영숙</t>
  </si>
  <si>
    <t>이태상</t>
  </si>
  <si>
    <t>황지인</t>
  </si>
  <si>
    <t>설광룡</t>
  </si>
  <si>
    <t>손호상</t>
  </si>
  <si>
    <t>오창록</t>
  </si>
  <si>
    <t>이황구</t>
  </si>
  <si>
    <t>박종환</t>
    <phoneticPr fontId="2" type="noConversion"/>
  </si>
  <si>
    <t>황선영</t>
    <phoneticPr fontId="2" type="noConversion"/>
  </si>
  <si>
    <t>황미정</t>
    <phoneticPr fontId="2" type="noConversion"/>
  </si>
  <si>
    <t>나해리</t>
    <phoneticPr fontId="2" type="noConversion"/>
  </si>
  <si>
    <t>김민정</t>
    <phoneticPr fontId="2" type="noConversion"/>
  </si>
  <si>
    <t>김영욱</t>
    <phoneticPr fontId="2" type="noConversion"/>
  </si>
  <si>
    <t>윤장미</t>
    <phoneticPr fontId="2" type="noConversion"/>
  </si>
  <si>
    <t>박상애</t>
    <phoneticPr fontId="2" type="noConversion"/>
  </si>
  <si>
    <t>함주연</t>
    <phoneticPr fontId="2" type="noConversion"/>
  </si>
  <si>
    <t>이상호</t>
    <phoneticPr fontId="2" type="noConversion"/>
  </si>
  <si>
    <t>홍명희</t>
    <phoneticPr fontId="2" type="noConversion"/>
  </si>
  <si>
    <t>이봉미</t>
    <phoneticPr fontId="2" type="noConversion"/>
  </si>
  <si>
    <t>박상용</t>
    <phoneticPr fontId="2" type="noConversion"/>
  </si>
  <si>
    <t>심아름</t>
    <phoneticPr fontId="2" type="noConversion"/>
  </si>
  <si>
    <t>백정호</t>
    <phoneticPr fontId="2" type="noConversion"/>
  </si>
  <si>
    <t>이은주</t>
    <phoneticPr fontId="2" type="noConversion"/>
  </si>
  <si>
    <t>최성우</t>
    <phoneticPr fontId="2" type="noConversion"/>
  </si>
  <si>
    <t>강선우</t>
    <phoneticPr fontId="2" type="noConversion"/>
  </si>
  <si>
    <t>김대경</t>
    <phoneticPr fontId="2" type="noConversion"/>
  </si>
  <si>
    <t>김은숙</t>
    <phoneticPr fontId="2" type="noConversion"/>
  </si>
  <si>
    <t>정현진</t>
    <phoneticPr fontId="2" type="noConversion"/>
  </si>
  <si>
    <t>이주호</t>
    <phoneticPr fontId="2" type="noConversion"/>
  </si>
  <si>
    <t>김동욱</t>
    <phoneticPr fontId="2" type="noConversion"/>
  </si>
  <si>
    <t>석소영</t>
    <phoneticPr fontId="2" type="noConversion"/>
  </si>
  <si>
    <t>주은지</t>
    <phoneticPr fontId="2" type="noConversion"/>
  </si>
  <si>
    <t>전혜경</t>
    <phoneticPr fontId="2" type="noConversion"/>
  </si>
  <si>
    <t>정우영</t>
    <phoneticPr fontId="2" type="noConversion"/>
  </si>
  <si>
    <t>(49300) 부산 사하구 낙동남로1233번길 25, 대공연장 지하 (하단동,을숙도문화회관)</t>
  </si>
  <si>
    <t>(47700) 부산 동래구 우장춘로 195-46 (온천동) 3층 부산민속예술관</t>
  </si>
  <si>
    <t>(47500) 부산 연제구 월드컵대로 344 (거제동) 51호</t>
  </si>
  <si>
    <t>(47500) 부산 연제구 월드컵대로 344 (거제동) 아시아드 주경기장 38호</t>
  </si>
  <si>
    <t>(49522) 부산 사하구 다대동로 12 (다대동) 다대포민속박물관</t>
  </si>
  <si>
    <t>(47197) 부산 부산진구 시민공원로 73 (범전동) 예술촌연습실1</t>
  </si>
  <si>
    <t>(48054) 부산 해운대구 해운대로91번길 41-5 (재송동) 1층</t>
  </si>
  <si>
    <t>(47573) 부산 연제구 토현로 10, 114동 1303호 (연산동,망미주공)</t>
  </si>
  <si>
    <t>(48498) 부산 남구 용소로40번길 14 (대연동) 4~5층</t>
  </si>
  <si>
    <t>(47837) 부산 동래구 아시아드대로 252-5 (온천동) 지하1층</t>
  </si>
  <si>
    <t>(46306) 부산 금정구 부곡로 77 (부곡동) 조기종치과지하</t>
  </si>
  <si>
    <t>(46241) 부산 금정구 부산대학로63번길 2 (장전동) 예술관 336호</t>
  </si>
  <si>
    <t>(48313) 부산 수영구 황령대로489번길 10 (남천동) 지하</t>
  </si>
  <si>
    <t>(49235) 부산 서구 구덕로 281-1 (서대신동1가) 광복빌딩 지하1층</t>
  </si>
  <si>
    <t>(48931) 부산 중구 대청로137번길 7-1 (중앙동3가) 3층</t>
  </si>
  <si>
    <t>(48543) 부산 남구 우암로 84-1 (감만동)</t>
  </si>
  <si>
    <t>(47278) 부산 부산진구 신천대로165번길 6 (범천동) 부산국제연극제사무국</t>
  </si>
  <si>
    <t>(47701) 부산 동래구 금강로151번길 24-6 (온천동) (사)강태홍류가야금산조보존회 전수관</t>
  </si>
  <si>
    <t>(47746) 부산 동래구 문화로 80 (명륜동) 생활문화관 3층</t>
  </si>
  <si>
    <t>(48243) 부산 수영구 광서로 6-5 (광안동, 한솔베스트빌) 302호</t>
  </si>
  <si>
    <t>(47245) 부산 부산진구 중앙대로 지하 730 (부전동) 도시철도 서면역 예술무대 (8번출구)</t>
  </si>
  <si>
    <t>(47595) 부산 연제구 배산북로 31 (연산동, 오양양지아파트) 바 309</t>
  </si>
  <si>
    <t>(48533) 부산 남구 유엔평화로 72 (대연동) 3층</t>
  </si>
  <si>
    <t>(617-833) 부산 사상구 주례로 47</t>
  </si>
  <si>
    <t>(47849) 부산 동래구 사직북로48번길 162 (온천동) 글로빌아트홀</t>
  </si>
  <si>
    <t>(48073) 부산 해운대구 송정광어골로82번길 62 (송정동, 그린주택) 401호</t>
  </si>
  <si>
    <t>(46311) 부산 금정구 부곡로 9 (부곡동) 889-25</t>
  </si>
  <si>
    <t>(46271) 부산 금정구 동부곡로5번길 106 (부곡동) 공연예술 전위</t>
  </si>
  <si>
    <t>(48229) 부산 수영구 수영성로 43 (수영동)</t>
  </si>
  <si>
    <t>(46589) 부산 북구 덕천로 74 (덕천동, 주공아파트2단지) 상가201호</t>
  </si>
  <si>
    <t>(49200) 부산 서구 대신공원로 34-91 (서대신동3가) 부산구덕민속예술보존협회</t>
  </si>
  <si>
    <t>(608-804) 부산 남구 대연3동   10-12, 2층</t>
  </si>
  <si>
    <t>(47706) 부산 동래구 금강로73번길 24 (온천동) 3층</t>
  </si>
  <si>
    <t>부산 기장군 기장읍 동부관광7로 31, 110호 헬로시티</t>
    <phoneticPr fontId="2" type="noConversion"/>
  </si>
  <si>
    <t>(47839) 부산 동래구 아시아드대로 202 (온천동) 6-9번지</t>
  </si>
  <si>
    <t>(46329) 부산 금정구 금사로 130 (금사동) 디알비월드센터</t>
  </si>
  <si>
    <t>(48511) 부산 남구 용소로7번길 64 (대연동) 지하</t>
  </si>
  <si>
    <t>(48250) 부산 수영구 광일로 63 (광안동, 광원아파트) 광원상가 112호</t>
  </si>
  <si>
    <t>(47317) 부산 부산진구 황령대로74번길 17 (전포동) 3층 사)한국전업미술가협회부산지회</t>
  </si>
  <si>
    <t>(47213) 부산 부산진구 동평로420번길 17 (양정동) .</t>
  </si>
  <si>
    <t>(47133) 부산 부산진구 동평로 219 (연지동)</t>
  </si>
  <si>
    <t>(607-778) 부산광역시 동래구 금강로 28 1-706호</t>
  </si>
  <si>
    <t>(48313) 부산 수영구 황령대로 497 (남천동) 공간소극장</t>
  </si>
  <si>
    <t>(48489) 부산 남구 석포로 1 (감만동) 116</t>
  </si>
  <si>
    <t>(46958) 부산 사상구 백양대로700번길 140 (괘법동) 인문관314호</t>
  </si>
  <si>
    <t>(48930) 부산 중구 해관로 59-1 (중앙동4가) 303호</t>
  </si>
  <si>
    <t>(46282) 부산 금정구 금강로335번길 10-1 (장전동) 1층</t>
  </si>
  <si>
    <t>(48932) 부산 중구 대청로135번길 5 (동광동4가) 2층 백년어서원</t>
  </si>
  <si>
    <t>(47212) 부산 부산진구 거제대로60번길 3 (양정동) 2F</t>
  </si>
  <si>
    <t>부산광역시 북구 산성로12번길 21, 상가A 1층(화명동, 우신아파트)</t>
    <phoneticPr fontId="2" type="noConversion"/>
  </si>
  <si>
    <t>(47365) 부산 부산진구 범일로 148 (범천동) 11층 부산춤공간SHIN</t>
  </si>
  <si>
    <t>(47253) 부산 부산진구 새싹로 26 (부전동) 4층</t>
  </si>
  <si>
    <t>부산광역시 남구 오륙도로 85, 108동 2803호(용호동, 오륙도SK뷰아파트)</t>
    <phoneticPr fontId="2" type="noConversion"/>
  </si>
  <si>
    <t>(47303) 부산 부산진구 서전로58번길 46 (전포동) 2층 뉴프라임 오케스트라</t>
  </si>
  <si>
    <t>(47790) 부산 동래구 명안로18번길 25 (안락동) 안락2동 449-72번지 2층</t>
  </si>
  <si>
    <t>부산 사상구 삼덕로99번길 30(덕포동)</t>
    <phoneticPr fontId="2" type="noConversion"/>
  </si>
  <si>
    <t>(48931) 부산 중구 40계단길 10 (중앙동3가) 3층</t>
  </si>
  <si>
    <t>(46504) 부산 북구 낙동대로1570번길 33 (구포동) 문화체육과 부속사무실</t>
  </si>
  <si>
    <t>(48460) 부산 남구 천제등로 22 (대연동) 2층</t>
  </si>
  <si>
    <t>(48501) 부산 남구 용소로 78 (대연동) 302호</t>
  </si>
  <si>
    <t>(48742) 부산 동구 자성로141번길 13 (범일동) 2층</t>
  </si>
  <si>
    <t>(47255) 부산 부산진구 서면문화로53번길 49 (부전동) 4층</t>
  </si>
  <si>
    <t>(46251) 부산 금정구 체육공원로 15 (구서동) 　</t>
  </si>
  <si>
    <t>(49364) 부산 사하구 감내1로233번길 13-5 (감천동) 카툰공방</t>
  </si>
  <si>
    <t>(48249) 부산 수영구 광일로21번길 4 (광안동) YB빌딩 4층</t>
  </si>
  <si>
    <t>(47247) 부산 부산진구 전포대로255번길 43-10 (전포동) 4층</t>
  </si>
  <si>
    <t>(46230) 부산 금정구 구서중앙로 23 (구서동, 리젠시빌라) 리젠시빌라 901호</t>
  </si>
  <si>
    <t>(46317) 부산 금정구 서부로16번길 21-4 (서동)</t>
  </si>
  <si>
    <t>(48060) 부산 해운대구 센텀1로 28, 102동 502호 (우동,더블유씨더팔레스오피스텔)</t>
  </si>
  <si>
    <t>부산광역시 수영구 남천동로9번길 24(남천동)</t>
  </si>
  <si>
    <t>(46283) 부산 금정구 금정로 143-2, 5층 (장전동)</t>
  </si>
  <si>
    <t>(46251) 부산 금정구 체육공원로 7 (구서동) 금정문화회관2층 다목적실</t>
  </si>
  <si>
    <t>(48058) 부산 해운대구 수영강변대로 120 (우동) 영화의전당 비프힐 3층</t>
  </si>
  <si>
    <t>(48543) 부산 남구 우암로 84-1 (감만동) 4층</t>
  </si>
  <si>
    <t>(48028) 부산 해운대구 재반로225번길 9 (반여동) 2층</t>
  </si>
  <si>
    <t>(48118) 부산 해운대구 마린시티1로 147 (우동) 우신골든스위트 서관 1801호</t>
  </si>
  <si>
    <t>(47522) 부산 연제구 중앙대로 1169 (거제동) 성공빌딩 3층</t>
  </si>
  <si>
    <t>(48424) 부산 남구 황령대로319번가길 158-30 (대연동, 신원아파트) 102동 1501호</t>
  </si>
  <si>
    <t>(46022) 부산 기장군 정관읍 구연방곡로 106 (가화만사성 더 테라스 2차) 206동 504호</t>
  </si>
  <si>
    <t>(48034) 부산 해운대구 선수촌로 158 (반여동) 전자담배 건물 3층</t>
  </si>
  <si>
    <t>(46728) 부산 강서구 낙동남로511번길 58 (녹산동) 강서구 녹산동 1339-5번지 501호</t>
  </si>
  <si>
    <t>(47213) 부산 부산진구 중앙대로909번길 4 (양정동) 3층</t>
  </si>
  <si>
    <t>(48091) 부산 해운대구 해운대해변로 85 (우동, 경동아파트) 107동 1701호</t>
  </si>
  <si>
    <t>(48501) 부산 남구 용소로 78 (대연동) 대연동 부산예술회관 309호</t>
  </si>
  <si>
    <t>(46307) 부산 금정구 서동로14번길 25 (부곡동) 지하1층</t>
  </si>
  <si>
    <t>(48241) 부산 수영구 연수로 366, 3층 (광안동)</t>
  </si>
  <si>
    <t>(47245) 부산 부산진구 중앙대로 지하 730 (부전동) 도시철도 서면역 문화공연장(8번출구)</t>
  </si>
  <si>
    <t>(46957) 부산 사상구 백양대로700번길 10-1 (덕포동) 인문관 316</t>
  </si>
  <si>
    <t>(46231) 부산 금정구 금강로 537 (구서동) 지하 1층 아르고윈드오케스트라</t>
  </si>
  <si>
    <t>(49248) 부산 서구 아미초장로 31-2 (초장동)</t>
  </si>
  <si>
    <t>(49346) 부산 사하구 괴정2동 198-22 신익타운상가 201호</t>
  </si>
  <si>
    <t>(48954) 부산 중구 구덕로34번길 4 (남포동2가) 3층</t>
  </si>
  <si>
    <t>(47242) 부산 부산진구 전포대로 255 (전포동) 11번길 2층 올웨이코리아</t>
  </si>
  <si>
    <t>(46253) 부산 금정구 무학송로 142 (부곡동) 2층</t>
  </si>
  <si>
    <t>(48735) 부산 동구 범일로 89-1 (범일동) 부산코러스문화센타</t>
  </si>
  <si>
    <t>(46246) 부산 금정구 금강로379번길 50 (장전동, 금정산 쌍용예가 아파트) 104동 101호</t>
  </si>
  <si>
    <t>(48290) 부산 수영구 민락본동로11번길 10 (민락동) 903호</t>
  </si>
  <si>
    <t>(48062) 부산 해운대구 해운대로383번길 25 (우동) 3층 화실</t>
  </si>
  <si>
    <t>(47352) 부산 부산진구 중앙대로 587-1 (범천동) 범천1동</t>
  </si>
  <si>
    <t>(46284) 부산 금정구 장전온천천로113번길 17 (장전동) 2층</t>
  </si>
  <si>
    <t>(47388) 부산 부산진구 엄광로 54 (개금동) 2층</t>
  </si>
  <si>
    <t>(46223) 부산 금정구 금강로 665 (남산동) 3층</t>
  </si>
  <si>
    <t>(48539) 부산 남구 석포로 66 (감만동) 3층</t>
  </si>
  <si>
    <t>(46507) 부산 북구 금곡대로550번길 23 (금곡동, 금곡7단지주공아파트) 707-1802</t>
  </si>
  <si>
    <t>(47521) 부산 연제구 월드컵대로 190 (거제동) 지하 1층</t>
  </si>
  <si>
    <t>(47007) 부산 사상구 냉정로 75-2 (주례동) 주례동</t>
  </si>
  <si>
    <t>(47814) 부산 동래구 명륜로 106 (명륜동) 혜준빌딩 2층 스페이스 움</t>
  </si>
  <si>
    <t>(46214) 부산 금정구 중앙대로 2098 (남산동) 지하</t>
  </si>
  <si>
    <t>(48046) 부산 해운대구 삼어로 55 (반여동, 센텀에스케이뷰아파트) 106동 1204호</t>
  </si>
  <si>
    <t>(46251) 부산 금정구 체육공원로 7, 금정문화회관 금샘미술관 1층(구서동)</t>
    <phoneticPr fontId="2" type="noConversion"/>
  </si>
  <si>
    <t>(48534) 부산 남구 유엔평화로76번길 1 (대연동) 부산문화회관 정책기획팀</t>
  </si>
  <si>
    <t>(48029) 부산 해운대구 해운대로61번길 79 (반여동) 2층</t>
  </si>
  <si>
    <t>(46251) 부산 금정구 체육공원로29번길 20 (구서동)</t>
  </si>
  <si>
    <t>(46285) 부산 금정구 금정로 123-1, 3층 (장전동)</t>
  </si>
  <si>
    <t>(46241) 부산 금정구 부산대학로 63번길 2,부산대예술대학
한국음악학과(장전동)</t>
  </si>
  <si>
    <t>(48501) 부산 남구 용소로 78 (대연동) 308호</t>
  </si>
  <si>
    <t>(48501) 부산 남구 용소로 78 (대연동) 406호</t>
  </si>
  <si>
    <t>(48501) 부산 남구 용소로 78 (대연동) 305호</t>
  </si>
  <si>
    <t>(48501) 부산 남구 용소로 78 (대연동) 부산예술회관 4층</t>
  </si>
  <si>
    <t>(48501) 부산 남구 용소로 78 (대연동) 407호</t>
  </si>
  <si>
    <t>(48501) 부산 남구 용소로 78 (대연동) 부산예술회관 405호</t>
  </si>
  <si>
    <t>(47816) 부산 동래구 충렬대로202번길 14 (수안동, 해바라기아파트) 상가 2층</t>
  </si>
  <si>
    <t>(47731) 부산 동래구 중앙대로1333번길 104, 1층 (온천동)</t>
  </si>
  <si>
    <t>(48543) 부산 남구 우암로84-1, 감만창의문화촌 4층 12호</t>
  </si>
  <si>
    <t>(46537) 부산 북구 금곡대로 230 (화명동)</t>
  </si>
  <si>
    <t>부산광역시 해운대구 해운대로570번길 17, 212호(우동, 한양수자인 마린 오피스텔)</t>
    <phoneticPr fontId="2" type="noConversion"/>
  </si>
  <si>
    <t>(48058) 부산 해운대구 수영강변대로 120 (우동)</t>
  </si>
  <si>
    <t>(46958) 부산 사상구 백양대로700번길 140 (괘법동)</t>
  </si>
  <si>
    <t>(48307) 부산 수영구 남천동로9번길 62, 3층 (남천동)</t>
  </si>
  <si>
    <t>부산 중구 중구로 지하 31 국제지하도상가 2라인 25호</t>
  </si>
  <si>
    <t>부산 해운대구 해운대해변로 115, 306동 206호(우동, 대우마리나)</t>
  </si>
  <si>
    <t>부산광역시 금정구 중앙대로 1793번길 40(구서동)</t>
  </si>
  <si>
    <t>부산광역시 부산진구 연수로 11번길 78 (양정2동)</t>
  </si>
  <si>
    <t>부산 서구 대영로45번길 64(서대신동)</t>
    <phoneticPr fontId="2" type="noConversion"/>
  </si>
  <si>
    <t>부산 남구 수영로 312 (대연동)</t>
    <phoneticPr fontId="2" type="noConversion"/>
  </si>
  <si>
    <t>부산 해운대구 해운대로76번길 40(재송동)</t>
    <phoneticPr fontId="2" type="noConversion"/>
  </si>
  <si>
    <t>부산 남구 유엔평화로 112(대연동)</t>
    <phoneticPr fontId="2" type="noConversion"/>
  </si>
  <si>
    <t>부산 해운대구 센텀동로 200(재송동)</t>
    <phoneticPr fontId="2" type="noConversion"/>
  </si>
  <si>
    <t>부산 해운대구 좌동순환로249번길 21, 2층 201호(좌동)</t>
    <phoneticPr fontId="2" type="noConversion"/>
  </si>
  <si>
    <t>부산 부산진구 전포대로 지하 181, 26, 27호(전포동)</t>
    <phoneticPr fontId="2" type="noConversion"/>
  </si>
  <si>
    <t>부산 중구 대청로126번길 4, 3층 303호(대청동1가)</t>
    <phoneticPr fontId="2" type="noConversion"/>
  </si>
  <si>
    <t>부산 남구 천제등로 29, 지하1층(대연동)</t>
    <phoneticPr fontId="2" type="noConversion"/>
  </si>
  <si>
    <t>부산 금정구 체육공원로 29-1, 2층 7호(구서동)</t>
    <phoneticPr fontId="2" type="noConversion"/>
  </si>
  <si>
    <t>부산 부산진구 전포대로190번길 3(전포동)</t>
    <phoneticPr fontId="2" type="noConversion"/>
  </si>
  <si>
    <t>부산 금정구 금샘로 35</t>
    <phoneticPr fontId="2" type="noConversion"/>
  </si>
  <si>
    <t>부산 중구 영초길 51 영주아파트 다동 지하5호</t>
    <phoneticPr fontId="2" type="noConversion"/>
  </si>
  <si>
    <t>부산 금정구 부산대학로 63번길 2 부산대학교 예술관 211호 장전동</t>
    <phoneticPr fontId="2" type="noConversion"/>
  </si>
  <si>
    <t>부산 연제구 고분로 62, 603호</t>
    <phoneticPr fontId="2" type="noConversion"/>
  </si>
  <si>
    <t>부산 부산진구 냉정로 154-1 C503호</t>
    <phoneticPr fontId="2" type="noConversion"/>
  </si>
  <si>
    <t>부산광역시 사하구 신산로 99, 3층 1호(신평동)</t>
    <phoneticPr fontId="2" type="noConversion"/>
  </si>
  <si>
    <t>부산광역시 동구 중앙대로236번길 7-6, 5층 505호(초량동)</t>
    <phoneticPr fontId="2" type="noConversion"/>
  </si>
  <si>
    <t>부산광역시 동래구 온천장로 7, 지하2층(온천동)</t>
    <phoneticPr fontId="2" type="noConversion"/>
  </si>
  <si>
    <t>부산광역시 중구 법수길38번길 6, 201호(보수동1가)</t>
    <phoneticPr fontId="2" type="noConversion"/>
  </si>
  <si>
    <t>부산광역시 남구 수영로 309, 경성대 한성관 502호(대연동)</t>
    <phoneticPr fontId="2" type="noConversion"/>
  </si>
  <si>
    <t>부산광역시 금정구 중앙대로 1799, 314호(구서동)</t>
    <phoneticPr fontId="2" type="noConversion"/>
  </si>
  <si>
    <t>부산광역시 동래구 명륜로 106, 2층(명륜동)</t>
    <phoneticPr fontId="2" type="noConversion"/>
  </si>
  <si>
    <t>부산광역시 금정구 중앙대로 1617-12, 104동 1701호(부곡동)</t>
    <phoneticPr fontId="2" type="noConversion"/>
  </si>
  <si>
    <t>부산광역시 수영구 수영로 557, 301호(광안동)</t>
    <phoneticPr fontId="2" type="noConversion"/>
  </si>
  <si>
    <t>부산광역시 해운대구 센텀동로 26, A동 706호(우동)</t>
    <phoneticPr fontId="2" type="noConversion"/>
  </si>
  <si>
    <t>부산광역시 해운대구 해운대로 495, 103동 901호(우동)</t>
    <phoneticPr fontId="2" type="noConversion"/>
  </si>
  <si>
    <t>부산광역시 부산진구 동평로 173, 102동 1903호(부암동)</t>
    <phoneticPr fontId="2" type="noConversion"/>
  </si>
  <si>
    <t>부산광역시 해운대구 좌동순환로 433번길 19, 302호(중동)</t>
    <phoneticPr fontId="2" type="noConversion"/>
  </si>
  <si>
    <t>부산광역시 해운대고 좌동순환로 446번길 16-23(중동)</t>
    <phoneticPr fontId="2" type="noConversion"/>
  </si>
  <si>
    <t>https://bmecenat.kr/</t>
    <phoneticPr fontId="2" type="noConversion"/>
  </si>
  <si>
    <t>http://hada22.co.kr/</t>
    <phoneticPr fontId="2" type="noConversion"/>
  </si>
  <si>
    <t>https://www.instagram.com/dohwasalab/p/C-4wvkIBwqh/</t>
    <phoneticPr fontId="2" type="noConversion"/>
  </si>
  <si>
    <t>https://degreeshow.kr/</t>
    <phoneticPr fontId="2" type="noConversion"/>
  </si>
  <si>
    <t>https://bsaha.or.kr/</t>
    <phoneticPr fontId="2" type="noConversion"/>
  </si>
  <si>
    <t>https://blog.naver.com/busan_soloists/223629040978</t>
    <phoneticPr fontId="2" type="noConversion"/>
  </si>
  <si>
    <t>https://idballet.modoo.at/</t>
    <phoneticPr fontId="2" type="noConversion"/>
  </si>
  <si>
    <t>서울</t>
  </si>
  <si>
    <t>서울</t>
    <phoneticPr fontId="2" type="noConversion"/>
  </si>
  <si>
    <t>극단 예맥</t>
  </si>
  <si>
    <t>극단 여인극장</t>
  </si>
  <si>
    <t>(사)강원오페라단</t>
  </si>
  <si>
    <t>(사)서울오페라단</t>
  </si>
  <si>
    <t>(사)국제아동청소년연극협회 한국본부</t>
  </si>
  <si>
    <t>(사)한국청소년공연예술진흥회</t>
  </si>
  <si>
    <t>한우리오페라예술단</t>
  </si>
  <si>
    <t>(사)한국페스티발앙상블</t>
  </si>
  <si>
    <t>(사)한국오페라단</t>
  </si>
  <si>
    <t>(재)세종문화회관</t>
  </si>
  <si>
    <t>(재)효정한국문화재단</t>
  </si>
  <si>
    <t>(사)코리언발레씨어터</t>
  </si>
  <si>
    <t>(사)글로리아오페라단</t>
  </si>
  <si>
    <t>(사)리을춤연구원</t>
  </si>
  <si>
    <t>극단 즐거운사람들</t>
  </si>
  <si>
    <t>극단 연우무대</t>
  </si>
  <si>
    <t>극단 반딧불이</t>
  </si>
  <si>
    <t>사단법인 한국연극협회</t>
    <phoneticPr fontId="2" type="noConversion"/>
  </si>
  <si>
    <t>(사)뉴서울필하모닉오케스트라</t>
    <phoneticPr fontId="2" type="noConversion"/>
  </si>
  <si>
    <t>한국전통문화연구원</t>
  </si>
  <si>
    <t>세계무용연맹 한국본부</t>
  </si>
  <si>
    <t>극단 님비곰비</t>
  </si>
  <si>
    <t>극단 사다리</t>
  </si>
  <si>
    <t>서울오라토리오</t>
  </si>
  <si>
    <t>서울스트링앙상블</t>
  </si>
  <si>
    <t>(사)서울팝스오케스트라</t>
  </si>
  <si>
    <t>오케스트라 이음</t>
    <phoneticPr fontId="2" type="noConversion"/>
  </si>
  <si>
    <t>(사)21세기청년작가협회</t>
    <phoneticPr fontId="2" type="noConversion"/>
  </si>
  <si>
    <t>(사)밀물예술진흥원</t>
  </si>
  <si>
    <t>국제무용협회한국본부</t>
  </si>
  <si>
    <t>극단 동숭무대</t>
  </si>
  <si>
    <t>(사)강화자베세토오페라단</t>
  </si>
  <si>
    <t>극단 예우</t>
  </si>
  <si>
    <t>극단 인혁</t>
  </si>
  <si>
    <t>(사)베누스토음악인연합회</t>
  </si>
  <si>
    <t>(재)서울문화재단</t>
  </si>
  <si>
    <t>(사)서울심포니오케스트라</t>
  </si>
  <si>
    <t>전통타악연구소</t>
  </si>
  <si>
    <t>극단 나이테</t>
  </si>
  <si>
    <t>극단 현장</t>
  </si>
  <si>
    <t>포즈댄스시어터</t>
  </si>
  <si>
    <t>극단 독립극장</t>
  </si>
  <si>
    <t>라틴재즈 빅밴드 코바나</t>
  </si>
  <si>
    <t>(사)한국미술협회</t>
  </si>
  <si>
    <t>극단 로뎀</t>
  </si>
  <si>
    <t>(재)서울시립교향악단</t>
  </si>
  <si>
    <t>(사)정동예술단</t>
  </si>
  <si>
    <t>(사)한국서예협회</t>
  </si>
  <si>
    <t>삼일로 창고극장</t>
  </si>
  <si>
    <t>극단 한양레퍼토리</t>
  </si>
  <si>
    <t>(재)국립박물관문화재단</t>
  </si>
  <si>
    <t>국악실내악단슬기둥</t>
  </si>
  <si>
    <t>서울오페라 앙상블</t>
  </si>
  <si>
    <t>(사)프로젝트스페이스사루비아</t>
  </si>
  <si>
    <t>(사)대한하모니카협회</t>
  </si>
  <si>
    <t>(사)세종솔로이스츠</t>
  </si>
  <si>
    <t>안애순무용단</t>
  </si>
  <si>
    <t>호모루덴스 마임컴퍼니</t>
  </si>
  <si>
    <t>임학선댄스위</t>
  </si>
  <si>
    <t>해금플러스</t>
  </si>
  <si>
    <t>한국춤교육연구회</t>
  </si>
  <si>
    <t>한국창작음악연구소</t>
  </si>
  <si>
    <t>(사)서울로얄심포니오케스트라</t>
  </si>
  <si>
    <t>(사)한국장애인미술협회</t>
  </si>
  <si>
    <t>(사)트러스트무용단</t>
  </si>
  <si>
    <t>더바디무용단</t>
  </si>
  <si>
    <t>예울음악무대</t>
  </si>
  <si>
    <t>(사)코리아필하모니오케스트라</t>
  </si>
  <si>
    <t>(사)작곡가협회-에이씨엘코리아</t>
  </si>
  <si>
    <t>극단 미추</t>
  </si>
  <si>
    <t>(사)부암뮤직소사이어티</t>
  </si>
  <si>
    <t>카로스타악기앙상블</t>
  </si>
  <si>
    <t>(사)서울레이디스싱어즈</t>
  </si>
  <si>
    <t>안성수픽업그룹</t>
  </si>
  <si>
    <t>(사)조이오브스트링스</t>
  </si>
  <si>
    <t>하트시각장애인체임버오케스트라</t>
  </si>
  <si>
    <t>사다리움직임연구소</t>
  </si>
  <si>
    <t>(사)서울스프링실내악축제집행위원회</t>
  </si>
  <si>
    <t>꽃다지</t>
  </si>
  <si>
    <t>극단 성좌</t>
  </si>
  <si>
    <t>조은뮤직소사이어티</t>
  </si>
  <si>
    <t>(사)화음</t>
  </si>
  <si>
    <t>극단 아름다운세상</t>
  </si>
  <si>
    <t>(재)강남문화재단</t>
  </si>
  <si>
    <t>극단 노을</t>
  </si>
  <si>
    <t>댄스씨어터 4P</t>
  </si>
  <si>
    <t>세컨드네이처 댄스 컴퍼니</t>
  </si>
  <si>
    <t>콰르텟21</t>
  </si>
  <si>
    <t>전통문화단체 한국연협회</t>
  </si>
  <si>
    <t>그룹 아나야</t>
  </si>
  <si>
    <t>(재)서울디자인재단</t>
  </si>
  <si>
    <t>장애인문화예술극회휠</t>
  </si>
  <si>
    <t>새빛낮은예술단</t>
  </si>
  <si>
    <t>유빈댄스</t>
  </si>
  <si>
    <t>극단 은세계</t>
  </si>
  <si>
    <t>(재)중구문화재단</t>
  </si>
  <si>
    <t>예빛아트</t>
  </si>
  <si>
    <t>최훈차콰이어</t>
  </si>
  <si>
    <t>앙상블에클라</t>
  </si>
  <si>
    <t>(사)서울오케스트라</t>
  </si>
  <si>
    <t>(사)한국곡예협회</t>
  </si>
  <si>
    <t>극단 로얄씨어터</t>
  </si>
  <si>
    <t>극단 마실</t>
  </si>
  <si>
    <t>장애인문화예술 판</t>
  </si>
  <si>
    <t>(사)뉴서울오페라단</t>
  </si>
  <si>
    <t>와이즈발레단</t>
  </si>
  <si>
    <t>극단 죽죽</t>
  </si>
  <si>
    <t>무브먼트당당</t>
  </si>
  <si>
    <t>창작공동체아르케</t>
  </si>
  <si>
    <t>(사)복합문화공간에무</t>
  </si>
  <si>
    <t>드림플레이</t>
  </si>
  <si>
    <t>조은컴퍼니</t>
  </si>
  <si>
    <t>창작집단혼</t>
  </si>
  <si>
    <t>연극집단반</t>
  </si>
  <si>
    <t>초인</t>
  </si>
  <si>
    <t>청소년전문극단진동</t>
  </si>
  <si>
    <t>달나라동백꽃</t>
  </si>
  <si>
    <t>서울신포니에타</t>
  </si>
  <si>
    <t>극단 필통</t>
  </si>
  <si>
    <t>극단 이루</t>
  </si>
  <si>
    <t>서울솔리스트첼로앙상블</t>
  </si>
  <si>
    <t>그린피그</t>
  </si>
  <si>
    <t>Creative VaQi</t>
  </si>
  <si>
    <t>이원국발레단</t>
  </si>
  <si>
    <t>극단 골목길</t>
  </si>
  <si>
    <t>극단 Da</t>
  </si>
  <si>
    <t>극단 이와삼</t>
  </si>
  <si>
    <t>아지드현대무용단</t>
  </si>
  <si>
    <t>평화의나무합창단</t>
  </si>
  <si>
    <t>(사)소리얼필하모닉오케스트라</t>
  </si>
  <si>
    <t>바흐솔리스텐서울</t>
  </si>
  <si>
    <t>엠컬쳐스</t>
  </si>
  <si>
    <t>금천교향악단</t>
  </si>
  <si>
    <t>(사)한국공연예술원</t>
  </si>
  <si>
    <t>(사)아카데미 타악기 앙상블</t>
  </si>
  <si>
    <t>클래시칸</t>
  </si>
  <si>
    <t>예술과마음</t>
  </si>
  <si>
    <t>엠에프댄스컴퍼니</t>
  </si>
  <si>
    <t>(사)행복나무플러스</t>
  </si>
  <si>
    <t>국악뮤지컬집단 타루</t>
  </si>
  <si>
    <t>댄스시어터 샤하르</t>
  </si>
  <si>
    <t>(사)조선오페라단</t>
  </si>
  <si>
    <t>심포니송</t>
  </si>
  <si>
    <t>(사)한국작곡가협회</t>
  </si>
  <si>
    <t>(재)성동문화재단</t>
  </si>
  <si>
    <t>극단명작옥수수밭</t>
  </si>
  <si>
    <t>코리아유스발레스타즈</t>
  </si>
  <si>
    <t>(사)한국소극장협회</t>
  </si>
  <si>
    <t>(사)한국뮤지컬협회</t>
  </si>
  <si>
    <t>아트컴퍼니행복자</t>
  </si>
  <si>
    <t>드림시어터컴퍼니</t>
  </si>
  <si>
    <t>극단 창세</t>
  </si>
  <si>
    <t>극단산</t>
  </si>
  <si>
    <t>극단 동</t>
  </si>
  <si>
    <t>공연예술제작소비상</t>
  </si>
  <si>
    <t>고래</t>
  </si>
  <si>
    <t>(사)한국음악협회</t>
  </si>
  <si>
    <t>화울림싱어즈</t>
  </si>
  <si>
    <t>사단법인 대한무용협회</t>
    <phoneticPr fontId="2" type="noConversion"/>
  </si>
  <si>
    <t>(사)한국현대무용협회</t>
  </si>
  <si>
    <t>(재)도봉문화재단</t>
  </si>
  <si>
    <t>(재)서초문화재단</t>
  </si>
  <si>
    <t>(재)은평문화재단</t>
  </si>
  <si>
    <t>(재)케이비에스교향악단</t>
  </si>
  <si>
    <t>갬블러크루</t>
  </si>
  <si>
    <t>극단 디딤돌</t>
  </si>
  <si>
    <t>극단 혈우</t>
  </si>
  <si>
    <t>극발전소301</t>
  </si>
  <si>
    <t>대학로아름다운극장</t>
  </si>
  <si>
    <t>(사)하늘에</t>
  </si>
  <si>
    <t>서울엠앤피챔버오케스트라</t>
  </si>
  <si>
    <t>(재)광진문화재단</t>
  </si>
  <si>
    <t>(재)서울모테트음악재단</t>
  </si>
  <si>
    <t>(재)성북문화재단</t>
  </si>
  <si>
    <t>서울시티발레단</t>
  </si>
  <si>
    <t>극단 북새통</t>
  </si>
  <si>
    <t>서울그랜드필하모닉오케스트라</t>
  </si>
  <si>
    <t>재단법인 금천문화재단</t>
  </si>
  <si>
    <t>사단법인 서울튜티앙상블</t>
  </si>
  <si>
    <t>재단법인 동작문화재단</t>
  </si>
  <si>
    <t>재단법인 강북문화재단</t>
  </si>
  <si>
    <t>헬로우뮤지엄</t>
  </si>
  <si>
    <t>사단법인 한국춤예술센터</t>
  </si>
  <si>
    <t>사단법인 보훈무용예술협회</t>
  </si>
  <si>
    <t>콜레기움보칼레서울</t>
  </si>
  <si>
    <t>오케스트라앙상블서울</t>
  </si>
  <si>
    <t>서울코다이싱어즈</t>
  </si>
  <si>
    <t>이소선합창단</t>
  </si>
  <si>
    <t>사단법인 한국발달장애인문화예술협회 아트위캔</t>
  </si>
  <si>
    <t>사단법인 대한민국휠체어합창단</t>
    <phoneticPr fontId="2" type="noConversion"/>
  </si>
  <si>
    <t>노블아트오페라단</t>
  </si>
  <si>
    <t>류무용단</t>
  </si>
  <si>
    <t>리움챔버오케스트라</t>
  </si>
  <si>
    <t>사단법인 드림필예술단</t>
  </si>
  <si>
    <t>사단법인 베하필하모닉오케스트라</t>
  </si>
  <si>
    <t>사단법인 서울우리예술가곡협회</t>
  </si>
  <si>
    <t>사단법인 코리안챔버오케스트라</t>
  </si>
  <si>
    <t>사단법인 코리안퍼시픽필하모닉오케스트라</t>
  </si>
  <si>
    <t>사단법인 한국방송예술인단체연합회</t>
  </si>
  <si>
    <t>사단법인 함께한대</t>
  </si>
  <si>
    <t>서울첼로오케스트라</t>
  </si>
  <si>
    <t>음악그룹 the튠</t>
  </si>
  <si>
    <t>재단법인 관악문화재단</t>
  </si>
  <si>
    <t>재단법인 노원문화재단</t>
  </si>
  <si>
    <t>재단법인 동대문문화재단</t>
  </si>
  <si>
    <t>재단법인 송파문화재단</t>
  </si>
  <si>
    <t>재단법인 양천문화재단</t>
  </si>
  <si>
    <t>주댄스컴퍼니</t>
  </si>
  <si>
    <t>하땅세</t>
  </si>
  <si>
    <t>한국예술가곡보존회</t>
  </si>
  <si>
    <t>재단법인 강동문화재단</t>
    <phoneticPr fontId="2" type="noConversion"/>
  </si>
  <si>
    <t>사비나미술관</t>
    <phoneticPr fontId="2" type="noConversion"/>
  </si>
  <si>
    <t>엔엠케이</t>
    <phoneticPr fontId="2" type="noConversion"/>
  </si>
  <si>
    <t>사단법인 서울네오예술단</t>
    <phoneticPr fontId="2" type="noConversion"/>
  </si>
  <si>
    <t>아카데미 열정과나눔</t>
    <phoneticPr fontId="2" type="noConversion"/>
  </si>
  <si>
    <t>앙상블 라퐁뗀</t>
    <phoneticPr fontId="2" type="noConversion"/>
  </si>
  <si>
    <t>경기여고 경운박물관</t>
    <phoneticPr fontId="2" type="noConversion"/>
  </si>
  <si>
    <t>김달진미술자료 박물관</t>
    <phoneticPr fontId="2" type="noConversion"/>
  </si>
  <si>
    <t>사단법인 민족미술인협회</t>
    <phoneticPr fontId="2" type="noConversion"/>
  </si>
  <si>
    <t>에티카앙상블</t>
    <phoneticPr fontId="2" type="noConversion"/>
  </si>
  <si>
    <t>서울발레단</t>
    <phoneticPr fontId="2" type="noConversion"/>
  </si>
  <si>
    <t>사단법인 한국연출가협회</t>
    <phoneticPr fontId="2" type="noConversion"/>
  </si>
  <si>
    <t>재단법인 영등포문화재단</t>
    <phoneticPr fontId="2" type="noConversion"/>
  </si>
  <si>
    <t>사단법인 오케스트라 디 오리지널</t>
    <phoneticPr fontId="2" type="noConversion"/>
  </si>
  <si>
    <t>크로스트 앙상블</t>
    <phoneticPr fontId="2" type="noConversion"/>
  </si>
  <si>
    <t>오르페움</t>
    <phoneticPr fontId="2" type="noConversion"/>
  </si>
  <si>
    <t>코리안윈드오케스트라</t>
    <phoneticPr fontId="2" type="noConversion"/>
  </si>
  <si>
    <t>하트하트오케스트라</t>
    <phoneticPr fontId="2" type="noConversion"/>
  </si>
  <si>
    <t>사단법인 한국현대무용진흥회</t>
    <phoneticPr fontId="2" type="noConversion"/>
  </si>
  <si>
    <t>재단법인 한국연극인복지재단</t>
    <phoneticPr fontId="2" type="noConversion"/>
  </si>
  <si>
    <t>제이아이예술단</t>
    <phoneticPr fontId="2" type="noConversion"/>
  </si>
  <si>
    <t>재단법인 중랑문화재단</t>
    <phoneticPr fontId="2" type="noConversion"/>
  </si>
  <si>
    <t>코리아큐코멀티예술협회</t>
    <phoneticPr fontId="2" type="noConversion"/>
  </si>
  <si>
    <t>사단법인 서울시티발레단</t>
    <phoneticPr fontId="2" type="noConversion"/>
  </si>
  <si>
    <t>사단법인 한국발레협회</t>
    <phoneticPr fontId="2" type="noConversion"/>
  </si>
  <si>
    <t>코리아발레스타즈</t>
    <phoneticPr fontId="2" type="noConversion"/>
  </si>
  <si>
    <t>서울경기춤연구회</t>
    <phoneticPr fontId="2" type="noConversion"/>
  </si>
  <si>
    <t>김백봉춤보전회</t>
    <phoneticPr fontId="2" type="noConversion"/>
  </si>
  <si>
    <t>사단법인 한국대중음악공연산업협회</t>
    <phoneticPr fontId="2" type="noConversion"/>
  </si>
  <si>
    <t>앙상블 더브릿지</t>
    <phoneticPr fontId="2" type="noConversion"/>
  </si>
  <si>
    <t>서울 아티스틱 오케스트라</t>
    <phoneticPr fontId="2" type="noConversion"/>
  </si>
  <si>
    <t>한국양금협회</t>
    <phoneticPr fontId="2" type="noConversion"/>
  </si>
  <si>
    <t>자하미술관</t>
    <phoneticPr fontId="2" type="noConversion"/>
  </si>
  <si>
    <t>말모이 축제 운영위원회</t>
    <phoneticPr fontId="2" type="noConversion"/>
  </si>
  <si>
    <t>우리행성문화예술단</t>
    <phoneticPr fontId="2" type="noConversion"/>
  </si>
  <si>
    <t>사단법인 한국장애인문화협회</t>
    <phoneticPr fontId="2" type="noConversion"/>
  </si>
  <si>
    <t>합창단 음악이 있는 마을</t>
    <phoneticPr fontId="2" type="noConversion"/>
  </si>
  <si>
    <t>아트컴퍼니 사이 (Artcompany SAI)</t>
    <phoneticPr fontId="2" type="noConversion"/>
  </si>
  <si>
    <t>사단법인 서울발레시어터</t>
    <phoneticPr fontId="2" type="noConversion"/>
  </si>
  <si>
    <t>사단법인 룩스빛아트컴퍼니</t>
    <phoneticPr fontId="2" type="noConversion"/>
  </si>
  <si>
    <t>대한민국발레축제추진단</t>
    <phoneticPr fontId="2" type="noConversion"/>
  </si>
  <si>
    <t>디아트원</t>
    <phoneticPr fontId="2" type="noConversion"/>
  </si>
  <si>
    <t>이문호</t>
  </si>
  <si>
    <t>임동진</t>
  </si>
  <si>
    <t>김경애</t>
  </si>
  <si>
    <t>김기원</t>
  </si>
  <si>
    <t>김홍석</t>
  </si>
  <si>
    <t>방지영</t>
  </si>
  <si>
    <t>김진영</t>
  </si>
  <si>
    <t>김흥완</t>
  </si>
  <si>
    <t>조성용</t>
    <phoneticPr fontId="2" type="noConversion"/>
  </si>
  <si>
    <t>박기현</t>
  </si>
  <si>
    <t>안호상</t>
    <phoneticPr fontId="2" type="noConversion"/>
  </si>
  <si>
    <t>문줄리아훈숙</t>
  </si>
  <si>
    <t>서차영</t>
  </si>
  <si>
    <t>이혜경</t>
  </si>
  <si>
    <t>양수화</t>
  </si>
  <si>
    <t>오은희,이희자</t>
  </si>
  <si>
    <t>유신욱</t>
  </si>
  <si>
    <t>유인수</t>
  </si>
  <si>
    <t>유태균</t>
  </si>
  <si>
    <t>손정우</t>
    <phoneticPr fontId="2" type="noConversion"/>
  </si>
  <si>
    <t>이미희</t>
  </si>
  <si>
    <t>안당</t>
  </si>
  <si>
    <t>인남순</t>
  </si>
  <si>
    <t>정귀인</t>
  </si>
  <si>
    <t>정상식</t>
  </si>
  <si>
    <t>최다현</t>
  </si>
  <si>
    <t>최영철</t>
  </si>
  <si>
    <t>최한원</t>
  </si>
  <si>
    <t>하성호</t>
  </si>
  <si>
    <t>강형진</t>
  </si>
  <si>
    <t>김매자</t>
  </si>
  <si>
    <t>김해곤</t>
  </si>
  <si>
    <t>이숙재</t>
  </si>
  <si>
    <t>이종호</t>
  </si>
  <si>
    <t>임정혁</t>
  </si>
  <si>
    <t>강화자</t>
  </si>
  <si>
    <t>김민기</t>
  </si>
  <si>
    <t>박병모</t>
  </si>
  <si>
    <t>박원정</t>
  </si>
  <si>
    <t>백교희</t>
    <phoneticPr fontId="2" type="noConversion"/>
  </si>
  <si>
    <t>이기도</t>
  </si>
  <si>
    <t>이상칠</t>
  </si>
  <si>
    <t>윤만식</t>
  </si>
  <si>
    <t>이창기</t>
    <phoneticPr fontId="2" type="noConversion"/>
  </si>
  <si>
    <t>장윤석</t>
    <phoneticPr fontId="2" type="noConversion"/>
  </si>
  <si>
    <t>안소현</t>
  </si>
  <si>
    <t>방승환</t>
  </si>
  <si>
    <t>성대복</t>
  </si>
  <si>
    <t>우현영</t>
  </si>
  <si>
    <t>원영애</t>
  </si>
  <si>
    <t>정정배</t>
  </si>
  <si>
    <t>이범헌</t>
  </si>
  <si>
    <t>하상길</t>
  </si>
  <si>
    <t>정재왈</t>
    <phoneticPr fontId="2" type="noConversion"/>
  </si>
  <si>
    <t>김만석</t>
  </si>
  <si>
    <t>송현수</t>
    <phoneticPr fontId="2" type="noConversion"/>
  </si>
  <si>
    <t>정대경</t>
  </si>
  <si>
    <t>최형인</t>
  </si>
  <si>
    <t>정용석</t>
    <phoneticPr fontId="2" type="noConversion"/>
  </si>
  <si>
    <t>문신원</t>
  </si>
  <si>
    <t>박정의</t>
    <phoneticPr fontId="2" type="noConversion"/>
  </si>
  <si>
    <t>박호빈</t>
  </si>
  <si>
    <t>장수동</t>
  </si>
  <si>
    <t>이관훈</t>
  </si>
  <si>
    <t>이명옥</t>
  </si>
  <si>
    <t>홍정표</t>
  </si>
  <si>
    <t>신창열</t>
  </si>
  <si>
    <t>안애순</t>
  </si>
  <si>
    <t>이정민</t>
  </si>
  <si>
    <t>임학선</t>
  </si>
  <si>
    <t>이창기</t>
  </si>
  <si>
    <t>강은일</t>
  </si>
  <si>
    <t>김기화</t>
  </si>
  <si>
    <t>김소희</t>
  </si>
  <si>
    <t>김정수</t>
  </si>
  <si>
    <t>김종태</t>
  </si>
  <si>
    <t>고민숙</t>
  </si>
  <si>
    <t>김형희</t>
  </si>
  <si>
    <t>노희섭</t>
  </si>
  <si>
    <t>류석훈</t>
  </si>
  <si>
    <t>박수길</t>
  </si>
  <si>
    <t>박재광</t>
  </si>
  <si>
    <t>정승재</t>
  </si>
  <si>
    <t>손진책</t>
  </si>
  <si>
    <t>강윤</t>
  </si>
  <si>
    <t>신형금</t>
  </si>
  <si>
    <t>원일</t>
  </si>
  <si>
    <t>윤경화</t>
  </si>
  <si>
    <t>윤혜경</t>
    <phoneticPr fontId="2" type="noConversion"/>
  </si>
  <si>
    <t>이진수</t>
  </si>
  <si>
    <t>이화원</t>
  </si>
  <si>
    <t>임도완</t>
  </si>
  <si>
    <t>윤상구</t>
  </si>
  <si>
    <t>정혜윤</t>
  </si>
  <si>
    <t>권은아</t>
  </si>
  <si>
    <t>김영식</t>
  </si>
  <si>
    <t>박상연</t>
  </si>
  <si>
    <t>서은영</t>
  </si>
  <si>
    <t>정인석</t>
  </si>
  <si>
    <t>이자연</t>
    <phoneticPr fontId="2" type="noConversion"/>
  </si>
  <si>
    <t>박새롬</t>
  </si>
  <si>
    <t>이진우</t>
  </si>
  <si>
    <t>이현진</t>
  </si>
  <si>
    <t>김성한</t>
  </si>
  <si>
    <t>위찬주</t>
  </si>
  <si>
    <t>리기태</t>
  </si>
  <si>
    <t>민소윤</t>
  </si>
  <si>
    <t>박종철</t>
  </si>
  <si>
    <t>차강희</t>
    <phoneticPr fontId="2" type="noConversion"/>
  </si>
  <si>
    <t>송정아</t>
    <phoneticPr fontId="2" type="noConversion"/>
  </si>
  <si>
    <t>안요한</t>
  </si>
  <si>
    <t>이나현</t>
  </si>
  <si>
    <t>이동준</t>
  </si>
  <si>
    <t>조세현</t>
    <phoneticPr fontId="2" type="noConversion"/>
  </si>
  <si>
    <t>정명자</t>
  </si>
  <si>
    <t>최훈차</t>
  </si>
  <si>
    <t>김진수</t>
  </si>
  <si>
    <t>김희준</t>
  </si>
  <si>
    <t>박세환</t>
  </si>
  <si>
    <t>엄종섭</t>
  </si>
  <si>
    <t>윤여성</t>
  </si>
  <si>
    <t>이경수</t>
  </si>
  <si>
    <t>좌동엽</t>
  </si>
  <si>
    <t>홍지원</t>
  </si>
  <si>
    <t>고재필</t>
  </si>
  <si>
    <t>김길용</t>
  </si>
  <si>
    <t>김낙형</t>
  </si>
  <si>
    <t>김민정</t>
  </si>
  <si>
    <t>김승철</t>
  </si>
  <si>
    <t>김영종</t>
  </si>
  <si>
    <t>김재엽</t>
  </si>
  <si>
    <t>김제훈</t>
  </si>
  <si>
    <t>이하나</t>
  </si>
  <si>
    <t>박찬국</t>
  </si>
  <si>
    <t>박정의</t>
  </si>
  <si>
    <t>최소진</t>
  </si>
  <si>
    <t>부새롬</t>
  </si>
  <si>
    <t>서예정</t>
  </si>
  <si>
    <t>서형원</t>
  </si>
  <si>
    <t>유재돈</t>
  </si>
  <si>
    <t>손기호</t>
  </si>
  <si>
    <t>송희송</t>
  </si>
  <si>
    <t>윤한솔</t>
  </si>
  <si>
    <t>이경성</t>
  </si>
  <si>
    <t>이원국</t>
  </si>
  <si>
    <t>이호열</t>
  </si>
  <si>
    <t>임세륜</t>
  </si>
  <si>
    <t>장경순</t>
  </si>
  <si>
    <t>정의숙</t>
  </si>
  <si>
    <t>마연숙</t>
    <phoneticPr fontId="2" type="noConversion"/>
  </si>
  <si>
    <t>박덕주</t>
  </si>
  <si>
    <t>김기웅</t>
  </si>
  <si>
    <t>박승희</t>
  </si>
  <si>
    <t>신금호</t>
  </si>
  <si>
    <t>신지훈</t>
  </si>
  <si>
    <t>양혜숙</t>
  </si>
  <si>
    <t>오윤선</t>
  </si>
  <si>
    <t>이강구</t>
  </si>
  <si>
    <t>이삭</t>
  </si>
  <si>
    <t>이상호</t>
  </si>
  <si>
    <t>김승모</t>
    <phoneticPr fontId="2" type="noConversion"/>
  </si>
  <si>
    <t>이영일</t>
  </si>
  <si>
    <t>최헌재</t>
    <phoneticPr fontId="2" type="noConversion"/>
  </si>
  <si>
    <t>장이환</t>
  </si>
  <si>
    <t>전우천</t>
  </si>
  <si>
    <t>정종임</t>
  </si>
  <si>
    <t>지우영</t>
  </si>
  <si>
    <t>천재현</t>
  </si>
  <si>
    <t>최승우</t>
  </si>
  <si>
    <t>함신익</t>
  </si>
  <si>
    <t>이경미</t>
    <phoneticPr fontId="2" type="noConversion"/>
  </si>
  <si>
    <t>정원오</t>
  </si>
  <si>
    <t>최원종</t>
  </si>
  <si>
    <t>김명섭</t>
  </si>
  <si>
    <t>한수현</t>
  </si>
  <si>
    <t>정석준</t>
  </si>
  <si>
    <t>홍인호</t>
  </si>
  <si>
    <t>김방현</t>
  </si>
  <si>
    <t>권준성</t>
  </si>
  <si>
    <t>조미송</t>
  </si>
  <si>
    <t>이종규</t>
    <phoneticPr fontId="2" type="noConversion"/>
  </si>
  <si>
    <t>홍경숙</t>
  </si>
  <si>
    <t>임인자</t>
  </si>
  <si>
    <t>정형석</t>
  </si>
  <si>
    <t>백석현</t>
  </si>
  <si>
    <t>윤정환</t>
  </si>
  <si>
    <t>김문희</t>
  </si>
  <si>
    <t>김정근</t>
  </si>
  <si>
    <t>이해성</t>
  </si>
  <si>
    <t>이영조</t>
    <phoneticPr fontId="2" type="noConversion"/>
  </si>
  <si>
    <t>이철구</t>
  </si>
  <si>
    <t>국주송</t>
  </si>
  <si>
    <t>이석순</t>
  </si>
  <si>
    <t>조남규</t>
  </si>
  <si>
    <t>김혜정</t>
  </si>
  <si>
    <t>오언석</t>
    <phoneticPr fontId="2" type="noConversion"/>
  </si>
  <si>
    <t>강은경</t>
    <phoneticPr fontId="2" type="noConversion"/>
  </si>
  <si>
    <t>정현욱</t>
  </si>
  <si>
    <t>김미경</t>
  </si>
  <si>
    <t>한창록</t>
    <phoneticPr fontId="2" type="noConversion"/>
  </si>
  <si>
    <t>박지훈</t>
  </si>
  <si>
    <t>이종민</t>
  </si>
  <si>
    <t>한민규</t>
  </si>
  <si>
    <t>정범철</t>
  </si>
  <si>
    <t>김연호</t>
  </si>
  <si>
    <t>문경수</t>
  </si>
  <si>
    <t>강현주</t>
  </si>
  <si>
    <t>김경호</t>
    <phoneticPr fontId="2" type="noConversion"/>
  </si>
  <si>
    <t>박치용</t>
  </si>
  <si>
    <t>한재헌</t>
    <phoneticPr fontId="2" type="noConversion"/>
  </si>
  <si>
    <t>이진원</t>
  </si>
  <si>
    <t>모미나</t>
  </si>
  <si>
    <t>김광진</t>
  </si>
  <si>
    <t>남인우</t>
  </si>
  <si>
    <t>박성미</t>
  </si>
  <si>
    <t>박주홍</t>
    <phoneticPr fontId="2" type="noConversion"/>
  </si>
  <si>
    <t>이영선</t>
  </si>
  <si>
    <t>천성애</t>
  </si>
  <si>
    <t>천호선</t>
  </si>
  <si>
    <t>최창덕</t>
  </si>
  <si>
    <t>한근석</t>
  </si>
  <si>
    <t>한해영</t>
  </si>
  <si>
    <t>이옥희</t>
  </si>
  <si>
    <t>장상환</t>
    <phoneticPr fontId="2" type="noConversion"/>
  </si>
  <si>
    <t>서강석</t>
    <phoneticPr fontId="2" type="noConversion"/>
  </si>
  <si>
    <t>김효정</t>
  </si>
  <si>
    <t>차명희</t>
  </si>
  <si>
    <t>유영수</t>
  </si>
  <si>
    <t>안시환</t>
  </si>
  <si>
    <t>권지혜</t>
    <phoneticPr fontId="2" type="noConversion"/>
  </si>
  <si>
    <t>한정현</t>
  </si>
  <si>
    <t>김세웅</t>
  </si>
  <si>
    <t>이창식</t>
  </si>
  <si>
    <t>조현철</t>
    <phoneticPr fontId="2" type="noConversion"/>
  </si>
  <si>
    <t>임정현</t>
  </si>
  <si>
    <t>왕소영</t>
  </si>
  <si>
    <t>김민기</t>
    <phoneticPr fontId="2" type="noConversion"/>
  </si>
  <si>
    <t>신선섭</t>
  </si>
  <si>
    <t>최백규</t>
  </si>
  <si>
    <t>정홍식</t>
  </si>
  <si>
    <t>권성화</t>
  </si>
  <si>
    <t>김영숙</t>
  </si>
  <si>
    <t>이영만</t>
  </si>
  <si>
    <t>김성환</t>
  </si>
  <si>
    <t>박진학, 박현진</t>
    <phoneticPr fontId="2" type="noConversion"/>
  </si>
  <si>
    <t>오주희</t>
    <phoneticPr fontId="2" type="noConversion"/>
  </si>
  <si>
    <t>이석형</t>
  </si>
  <si>
    <t>유승봉</t>
    <phoneticPr fontId="2" type="noConversion"/>
  </si>
  <si>
    <t>박철곤</t>
    <phoneticPr fontId="2" type="noConversion"/>
  </si>
  <si>
    <t>김현</t>
  </si>
  <si>
    <t>정일주</t>
  </si>
  <si>
    <t>이신호</t>
  </si>
  <si>
    <t>이성순</t>
  </si>
  <si>
    <t>차민태</t>
  </si>
  <si>
    <t>김승국</t>
  </si>
  <si>
    <t>유덕열</t>
  </si>
  <si>
    <t>천동희</t>
    <phoneticPr fontId="2" type="noConversion"/>
  </si>
  <si>
    <t>손수경</t>
  </si>
  <si>
    <t>문숙경</t>
  </si>
  <si>
    <t>김재규</t>
  </si>
  <si>
    <t>이수희</t>
    <phoneticPr fontId="2" type="noConversion"/>
  </si>
  <si>
    <t>이명옥</t>
    <phoneticPr fontId="2" type="noConversion"/>
  </si>
  <si>
    <t>윤현진</t>
    <phoneticPr fontId="2" type="noConversion"/>
  </si>
  <si>
    <t>김은석</t>
    <phoneticPr fontId="2" type="noConversion"/>
  </si>
  <si>
    <t>진윤일</t>
    <phoneticPr fontId="2" type="noConversion"/>
  </si>
  <si>
    <t>송현정</t>
    <phoneticPr fontId="2" type="noConversion"/>
  </si>
  <si>
    <t>장경수</t>
    <phoneticPr fontId="2" type="noConversion"/>
  </si>
  <si>
    <t>김달진, 최명자</t>
    <phoneticPr fontId="2" type="noConversion"/>
  </si>
  <si>
    <t>두시영</t>
    <phoneticPr fontId="2" type="noConversion"/>
  </si>
  <si>
    <t>방지성</t>
    <phoneticPr fontId="2" type="noConversion"/>
  </si>
  <si>
    <t xml:space="preserve">박재근 </t>
    <phoneticPr fontId="2" type="noConversion"/>
  </si>
  <si>
    <t>윤우영</t>
    <phoneticPr fontId="2" type="noConversion"/>
  </si>
  <si>
    <t>이건왕</t>
    <phoneticPr fontId="2" type="noConversion"/>
  </si>
  <si>
    <t>김 아드리엘 동혁</t>
    <phoneticPr fontId="2" type="noConversion"/>
  </si>
  <si>
    <t>김동진</t>
    <phoneticPr fontId="2" type="noConversion"/>
  </si>
  <si>
    <t>강혜경</t>
    <phoneticPr fontId="2" type="noConversion"/>
  </si>
  <si>
    <t>이철웅</t>
    <phoneticPr fontId="2" type="noConversion"/>
  </si>
  <si>
    <t>신인숙</t>
    <phoneticPr fontId="2" type="noConversion"/>
  </si>
  <si>
    <t>양정수</t>
    <phoneticPr fontId="2" type="noConversion"/>
  </si>
  <si>
    <t>길해연</t>
    <phoneticPr fontId="2" type="noConversion"/>
  </si>
  <si>
    <t>문정호</t>
    <phoneticPr fontId="2" type="noConversion"/>
  </si>
  <si>
    <t>조민구</t>
    <phoneticPr fontId="2" type="noConversion"/>
  </si>
  <si>
    <t>최경희</t>
    <phoneticPr fontId="2" type="noConversion"/>
  </si>
  <si>
    <t>김광진</t>
    <phoneticPr fontId="2" type="noConversion"/>
  </si>
  <si>
    <t>박재홍</t>
    <phoneticPr fontId="2" type="noConversion"/>
  </si>
  <si>
    <t>조미송</t>
    <phoneticPr fontId="2" type="noConversion"/>
  </si>
  <si>
    <t>김미란</t>
    <phoneticPr fontId="2" type="noConversion"/>
  </si>
  <si>
    <t>안나경</t>
    <phoneticPr fontId="2" type="noConversion"/>
  </si>
  <si>
    <t>이종현</t>
    <phoneticPr fontId="2" type="noConversion"/>
  </si>
  <si>
    <t>강은실</t>
    <phoneticPr fontId="2" type="noConversion"/>
  </si>
  <si>
    <t>강수경</t>
    <phoneticPr fontId="2" type="noConversion"/>
  </si>
  <si>
    <t>윤은화</t>
    <phoneticPr fontId="2" type="noConversion"/>
  </si>
  <si>
    <t>강종권</t>
    <phoneticPr fontId="2" type="noConversion"/>
  </si>
  <si>
    <t>이자순</t>
    <phoneticPr fontId="2" type="noConversion"/>
  </si>
  <si>
    <t>유수진</t>
    <phoneticPr fontId="2" type="noConversion"/>
  </si>
  <si>
    <t>신동일</t>
    <phoneticPr fontId="2" type="noConversion"/>
  </si>
  <si>
    <t>이건용</t>
    <phoneticPr fontId="2" type="noConversion"/>
  </si>
  <si>
    <t>김지은</t>
    <phoneticPr fontId="2" type="noConversion"/>
  </si>
  <si>
    <t>최진수</t>
    <phoneticPr fontId="2" type="noConversion"/>
  </si>
  <si>
    <t>김자형</t>
    <phoneticPr fontId="2" type="noConversion"/>
  </si>
  <si>
    <t>김주원</t>
    <phoneticPr fontId="2" type="noConversion"/>
  </si>
  <si>
    <t>오혜승</t>
    <phoneticPr fontId="2" type="noConversion"/>
  </si>
  <si>
    <t>(07336) 서울 영등포구 여의대로 128 (여의도동) LG트윈타워 서관 5층</t>
  </si>
  <si>
    <t>(07237) 서울 영등포구 국회대로70길 12, 1101호 (여의도동,대산빌딩)</t>
  </si>
  <si>
    <t>(03441) 서울 은평구 은평터널로 182-48 (신사동) 301(명성타운신사동)</t>
  </si>
  <si>
    <t>(06554) 서울 서초구 동작대로 220, 3층 (방배동)</t>
  </si>
  <si>
    <t>(04969) 서울 광진구 아차산로78길 75 (광장동) 현대골든벨2차908호</t>
  </si>
  <si>
    <t>(03084) 서울 종로구 동숭길 114 (동숭동) 2층</t>
  </si>
  <si>
    <t>(03076) 서울 종로구 창경궁로 287, 4층 (혜화동,금환빌딩)</t>
  </si>
  <si>
    <t>(07248) 서울 영등포구 버드나루로 72-1 (영등포동7가) 중부빌딩 201호</t>
  </si>
  <si>
    <t>(05007) 서울 광진구 동일로 180 (화양동) 2층</t>
  </si>
  <si>
    <t>(06628) 서울 서초구 효령로77길 20 (서초동, 현대ESA아파트) 211</t>
  </si>
  <si>
    <t>(03172) 서울 종로구 세종대로 175 (세종로) (재)세종문화회관</t>
  </si>
  <si>
    <t>(04991) 서울 광진구 천호대로 664 (능동) (재)한국문화재단</t>
  </si>
  <si>
    <t>(06342) 서울 강남구 양재대로55길 11 (일원동)</t>
  </si>
  <si>
    <t>(06266) 서울 강남구 남부순환로355길 33 (도곡동, 일광하이츠) B302</t>
  </si>
  <si>
    <t>(06025) 서울 강남구 논현로168길 24 (신사동) 글로리아빌딩</t>
  </si>
  <si>
    <t>(04949) 서울 광진구 용마산로 44 (중곡동) 서울 광진구 중곡4동 79-9 B1</t>
  </si>
  <si>
    <t>(01856) 서울 노원구 섬밭로 56 (공릉동) 춘보만두 지하(꿈마을창작놀이터)</t>
  </si>
  <si>
    <t>(03066) 서울 종로구 성균관로 87 (명륜1가) 4층 연우무대</t>
  </si>
  <si>
    <t>(03074) 서울 종로구 성균관로4길 19, 지하1층 (명륜2가,코스모빌)</t>
  </si>
  <si>
    <t>(07995) 서울 양천구 목동서로 225 (목동) 8층</t>
  </si>
  <si>
    <t>(04610) 서울 중구 다산로 207 (신당동) 태정빌딩 2층</t>
  </si>
  <si>
    <t>(06164) 서울 강남구 영동대로 517 (삼성동) 아셈타워B1-07</t>
  </si>
  <si>
    <t>(03767) 서울 서대문구 신촌로 191 (대현동) 3층</t>
  </si>
  <si>
    <t>(04607) 서울 중구 동호로18길 33, 1층 세계무용연맹 한국본부 (세계무용센터) (신당동,동명빌딩)</t>
  </si>
  <si>
    <t>(04173) 서울 마포구 삼개로 16 (도화동) 근신빌딩 본관5층 531호</t>
  </si>
  <si>
    <t>(03908) 서울 마포구 상암동 1653 DMC이안상암 2단지 22층</t>
  </si>
  <si>
    <t>(08791) 서울 관악구 관악로 144 (봉천동) 우남네오폴리스 서울오라토리오</t>
  </si>
  <si>
    <t>(03743) 서울 서대문구 독립문로 10 (영천동, 독립문삼호아파트) 301</t>
  </si>
  <si>
    <t>(04991) 서울 광진구 능동로 216 (능동) 어린이대공원 내 숲속의 무대</t>
  </si>
  <si>
    <t>서울특별시 강남구 광평로56길 8-13, 1310호(수서동,수서타워)</t>
    <phoneticPr fontId="2" type="noConversion"/>
  </si>
  <si>
    <t>(07015) 서울 동작구 동작대로5길 9, 5층 (사당동,우광빌딩)</t>
  </si>
  <si>
    <t>(04059) 서울 마포구 와우산로 148 (창전동) 지하</t>
  </si>
  <si>
    <t>(04031) 서울 마포구 월드컵북로1길 26, 5층 (서교동,희승빌딩)</t>
  </si>
  <si>
    <t>(06314) 서울 강남구 논현로4길 36 (개포동) 1층</t>
  </si>
  <si>
    <t>서울시 마포구 성미산로29, 대성빌딩 302호</t>
    <phoneticPr fontId="2" type="noConversion"/>
  </si>
  <si>
    <t>(03068) 서울 종로구 혜화로 35 (명륜1가) 경주이씨 화수회관 B-1</t>
  </si>
  <si>
    <t>(06586) 서울 서초구 서초대로27길 33 (방배동) 예전빌딩 3층</t>
  </si>
  <si>
    <t>(03086) 서울 종로구 대학로12길 46 (동숭동) 2층</t>
  </si>
  <si>
    <t>(03068) 서울 종로구 혜화로5길 38, B101호 (명륜1가)</t>
  </si>
  <si>
    <t>(03084) 서울 종로구 대학로 144 (혜화동) 중원빌딩 지하2층 넌센스컴퍼니 (관리실 옆)</t>
  </si>
  <si>
    <t>서울시 마포구 성미산로13길 84-3, 101호(성산동,함께주택4호)</t>
    <phoneticPr fontId="2" type="noConversion"/>
  </si>
  <si>
    <t>(02864) 서울 성북구 삼선교로16길 22 (삼선동2가)</t>
  </si>
  <si>
    <t>(06730) 서울 서초구 강남대로43길 11 (서초동) 서초동 소망빌딩 b1</t>
  </si>
  <si>
    <t>(02834) 서울 성북구 성북로6가길 1 (성북동) 3층</t>
  </si>
  <si>
    <t>(02589) 서울 동대문구 청계천로 517 (용두동) 서울 문화재단</t>
  </si>
  <si>
    <t>서울특별시 서초구 남부순환로 350길 11, 5층 508호(양재동)</t>
    <phoneticPr fontId="2" type="noConversion"/>
  </si>
  <si>
    <t>(03013) 서울 종로구 세검정로9길 91-5 (구기동) 아트 스페이스 풀 지하사무실</t>
  </si>
  <si>
    <t>(03762) 서울 서대문구 북아현로11가길 18 (북아현동) 지하</t>
  </si>
  <si>
    <t>(06062) 서울 강남구 도산대로58길 16, 3층 (청담동,유시어터빌딩)</t>
  </si>
  <si>
    <t>(02835) 서울 성북구 성북로10길 6 (성북동)</t>
  </si>
  <si>
    <t>(06019) 서울 강남구 선릉로153길 13 (신사동) 한조빌딩5층</t>
  </si>
  <si>
    <t>(02560) 서울 동대문구 답십리로 4 (용두동) 통일빌딩4층401</t>
  </si>
  <si>
    <t>(04072) 서울 마포구 독막로 14 (합정동) 상록수빌딩 B1(코바나)</t>
  </si>
  <si>
    <t>(07995) 서울 양천구 목동서로 225 (목동) 예술인센터 812호</t>
  </si>
  <si>
    <t>(04519) 서울 중구 세종대로19길 16, 제일화재 세실극장 (정동)</t>
  </si>
  <si>
    <t>(03172) 서울 종로구 세종대로 175 (세종로) 예술동 3층</t>
  </si>
  <si>
    <t>(03134) 서울 종로구 돈화문로 84 (와룡동) 신흥빌딩4층</t>
  </si>
  <si>
    <t>(03131) 서울 종로구 율곡로6길 36 (운니동, 오피스텔월드) 209호</t>
  </si>
  <si>
    <t>(04537) 서울 중구 삼일대로9길 12 (저동1가)</t>
  </si>
  <si>
    <t>(03084) 서울 종로구 대학로 144 (혜화동) 지하1층 한양레퍼토리씨어터</t>
  </si>
  <si>
    <t>(04383) 서울 용산구 서빙고로 137 (용산동6가) 국립박물관문화재단</t>
  </si>
  <si>
    <t>(04136) 서울 마포구 대흥로20길 28, 5층 (대흥동,마포아트센터)</t>
  </si>
  <si>
    <t>(03086) 서울 종로구 대학로12길 92 (동숭동) 한양빌딩 3층</t>
  </si>
  <si>
    <t>(05609) 서울 송파구 백제고분로39길 30-10 (석촌동, 진아트빌) 302호</t>
  </si>
  <si>
    <t>(07011) 서울 동작구 사당로20나길 40 (사당동) 지층(사당동)</t>
  </si>
  <si>
    <t>(06725) 서울 서초구 남부순환로337가길 3-8 (서초동) 지하 1층</t>
  </si>
  <si>
    <t>(03061) 서울 종로구 북촌로5길 45 (화동) 4층</t>
  </si>
  <si>
    <t>(03060) 서울 종로구 율곡로 49-4 (안국동) 사비나미술관</t>
  </si>
  <si>
    <t>(02573) 서울 동대문구 왕산로 191-1 (청량리동) 동원빌딩 5층</t>
  </si>
  <si>
    <t>(08380) 서울 구로구 디지털로 31길12, 2층 9호(구로동, 태평양물산빌딩)</t>
    <phoneticPr fontId="2" type="noConversion"/>
  </si>
  <si>
    <t>(06312) 서울 강남구 논현로14길 7 (개포동) 영풍빌딩 지층</t>
  </si>
  <si>
    <t>(06643) 서울 서초구 효령로 349-5, B1호 (서초동,엘리트빌딩)</t>
  </si>
  <si>
    <t>(02753) 서울 성북구 장월로1길 28 (상월곡동, 동아에코빌아파트) 103동 1003호</t>
    <phoneticPr fontId="2" type="noConversion"/>
  </si>
  <si>
    <t>(06561) 서울 서초구 동광로19길 15 (방배동) 두리춤터 4층</t>
  </si>
  <si>
    <t>(04136) 서울 마포구 대흥로20길 28 (대흥동)</t>
  </si>
  <si>
    <t>(06790) 서울 서초구 동산로10길 58 (양재동, 삼성아트빌라) 101호</t>
  </si>
  <si>
    <t>(07299) 서울 영등포구 경인로 755, 2층 (문래동3가)</t>
  </si>
  <si>
    <t>(03073) 서울 종로구 창경궁로27길 27-6 (명륜3가) 연희단거리패</t>
  </si>
  <si>
    <t>(06600) 서울 서초구 서초동 아크로비스타 2503호</t>
  </si>
  <si>
    <t>(06647) 서울 서초구 서초대로 240 (서초동, 서초동 동일하이빌) 서초동 동일하이빌</t>
  </si>
  <si>
    <t>(01701) 서울 노원구 한글비석로15길 48 (중계동) 105.106호(현대종합상가)</t>
  </si>
  <si>
    <t>(08739) 서울 관악구 봉천로 507-16 (봉천동) 은혜빌딩 1층</t>
  </si>
  <si>
    <t>(07590) 서울 강서구 화곡로61길 123 (등촌동) 3,4층</t>
  </si>
  <si>
    <t>(06571) 서초대로15길 8-8 (방배동) 승원아트빌 402호</t>
  </si>
  <si>
    <t>(06044) 서울 강남구 강남대로132길 4, 5층 (논현동,진빌딩)</t>
  </si>
  <si>
    <t>(07550) 서울 강서구 화곡로68길 102 (등촌동) 1118호</t>
  </si>
  <si>
    <t>(06025) 서울 강남구 논현로158길 8 (신사동)</t>
  </si>
  <si>
    <t>(03463) 서울 은평구 응암로32길 23 (응암동) 지하1층</t>
  </si>
  <si>
    <t>(04316) 서울 용산구 원효로 231-3 (원효로1가)</t>
  </si>
  <si>
    <t>(03088) 서울 종로구 이화장2길 13 (이화동) B1층 (사)부암뮤직소사이어티</t>
  </si>
  <si>
    <t>(140-133) 서울 용산구 청파동3가   109-7, 3층</t>
  </si>
  <si>
    <t>(06046) 서울 강남구 논현로131길 12 (논현동) B1</t>
  </si>
  <si>
    <t>서울특별시 강서구 공항대로 38길 71, B101호</t>
    <phoneticPr fontId="2" type="noConversion"/>
  </si>
  <si>
    <t>(06757) 서울 서초구 남부순환로 2374 (서초동) 211호</t>
  </si>
  <si>
    <t>(06713) 서울 서초구 명달로 28, 2층</t>
    <phoneticPr fontId="2" type="noConversion"/>
  </si>
  <si>
    <t>(06709) 서울 서초구 반포대로9길 72 (서초동) 지하</t>
  </si>
  <si>
    <t>(07297) 서울 영등포구 당산로 34 (문래동3가) 403호</t>
  </si>
  <si>
    <t>(02880) 서울 성북구 창경궁로35다길 90 (성북동) 지하</t>
  </si>
  <si>
    <t>(03170) 서울 종로구 새문안로5가길 28 (적선동) 916호</t>
  </si>
  <si>
    <t>(08282) 서울 구로구 구로동로 195 (구로동) 지하</t>
  </si>
  <si>
    <t>(02864) 서울 성북구 삼선교로10길 45, 지하2층 (삼선동2가,예성빌딩)</t>
  </si>
  <si>
    <t>(06325) 서울 강남구 선릉로 48, B1호 (개포동,명빌딩)</t>
  </si>
  <si>
    <t>(06721) 서울 서초구 효령로60길 23-13 (서초동) (서초동B02호</t>
  </si>
  <si>
    <t xml:space="preserve">(02867) 서울 성북구 삼선교로10다길 15-3 (삼선동1가) </t>
  </si>
  <si>
    <t>(03086) 서울 종로구 대학로8가길 56 (동숭동) 501호</t>
  </si>
  <si>
    <t>서울 강남구 선릉로 668 5층</t>
    <phoneticPr fontId="2" type="noConversion"/>
  </si>
  <si>
    <t>(03086) 서울 종로구 대학로8가길 66 (동숭동) 지하 노을소극장</t>
  </si>
  <si>
    <t>(06732) 서울 서초구 서운로1길 36 (서초동) B1</t>
  </si>
  <si>
    <t>(04075) 서울 마포구 토정로11길 60, 5층</t>
    <phoneticPr fontId="2" type="noConversion"/>
  </si>
  <si>
    <t>(05278) 서울 강동구 동남로 870 (상일동) 강동아트센터 2층 상주단체사무실</t>
  </si>
  <si>
    <t>(06671) 서울 서초구 반포대로 45 (서초동) 403호</t>
  </si>
  <si>
    <t>(03446) 서울 은평구 은평터널로 127, 2층</t>
    <phoneticPr fontId="2" type="noConversion"/>
  </si>
  <si>
    <t>(04002) 서울 마포구 월드컵북로5길 48-18, 지층 (서교동)</t>
  </si>
  <si>
    <t>(03134) 서울 종로구 돈화문로 88-1 (와룡동)</t>
  </si>
  <si>
    <t>(03098) 서울 종로구 율곡로 283 (종로6가) 서울디자인재단</t>
  </si>
  <si>
    <t>서울특별시 구로구 디지털로33길 12, 제지하2층 제비211
호</t>
    <phoneticPr fontId="2" type="noConversion"/>
  </si>
  <si>
    <t>(06570) 서울 서초구 방배중앙로 97-1 (방배동) 1층</t>
  </si>
  <si>
    <t>(121-778) 서울 마포구 서강로 95번지 삼성아파트 109-906</t>
  </si>
  <si>
    <t>(05570) 서울 송파구 백제고분로11길 6-10 (잠실동) 201호</t>
  </si>
  <si>
    <t>(04569) 서울 중구 퇴계로 387 (흥인동) 충무아트센터 6층 경영지원부</t>
  </si>
  <si>
    <t>(02845) 서울 성북구 동소문로28길 26 (동선동3가) 지하 1층</t>
  </si>
  <si>
    <t>(06031) 서울 강남구 논현로175길 49 (신사동) 장천아트홀 5층</t>
  </si>
  <si>
    <t>(05029) 서울 광진구 화양동 건국대학교 교육과학관 301호</t>
  </si>
  <si>
    <t>(06670) 서울 서초구 효령로49길 33 (서초동) 대성빌딩 2층</t>
  </si>
  <si>
    <t>(08602) 서울 금천구 범안로12길 15 (독산동, 삼환아파트) 101동902호</t>
  </si>
  <si>
    <t>(03173) 서울 종로구 사직로8길 42 (내수동, 광화문시대) 1020호</t>
  </si>
  <si>
    <t>(03657) 서울 서대문구 백련사길 39 (홍은동) 지하 1층</t>
  </si>
  <si>
    <t>(04959) 서울 광진구 자양로44길 135 (구의동) 302호</t>
  </si>
  <si>
    <t>(02845) 서울 성북구 동소문로20다길 10 (동선동1가) 5층</t>
  </si>
  <si>
    <t>(06651) 서울 서초구 반포대로14길 71 (서초동) 서울 서초구 반포대로 14길 71</t>
  </si>
  <si>
    <t>(03630) 서울 서대문구 통일로36나길 3 (홍제동) 은화한의원 옆 1층 상가건물</t>
  </si>
  <si>
    <t>(04136) 서울 마포구 대흥로20길 28 (대흥동) B104호</t>
  </si>
  <si>
    <t>(02879) 서울 성북구 성북로23마길 3-16 (성북동) 서울 성북구 성북동 226-90</t>
  </si>
  <si>
    <t>(02843) 서울 성북구 인촌로17가길 64 (안암동1가, 래미안 안암) 104-1103</t>
  </si>
  <si>
    <t>(02524) 서울 동대문구 장한로28길 50 (장안동) 서울동대문구장한로28길 50</t>
  </si>
  <si>
    <t>(03176) 서울 종로구 경희궁1가길 7 (신문로2가) 3층</t>
  </si>
  <si>
    <t>(02863) 서울 성북구 삼선교로18가길 25 (삼선동3가,0 31)</t>
  </si>
  <si>
    <t>(02832) 서울 성북구 동소문로13가길 58 (동소문동4가)</t>
  </si>
  <si>
    <t>(07949) 서울 양천구 목동중앙북로 38, 109동 1802호 (목동,롯데캐슬위너아파트)</t>
  </si>
  <si>
    <t>(02844) 서울 성북구 보문로30길 46 (동선동2가) 지하 1층</t>
  </si>
  <si>
    <t>(02829) 서울 성북구 아리랑로4가길 14 (동선동5가) B1</t>
  </si>
  <si>
    <t>(01083) 서울 강북구 삼각산로 108 (수유동) 지층 극단 진동</t>
  </si>
  <si>
    <t>(02864) 서울 성북구 삼선교로14길 14-15 (삼선동2가) 옥탑</t>
  </si>
  <si>
    <t>(06582) 서울 서초구 사평대로16길 53, 2동 204호 (반포동,한신빌라)</t>
  </si>
  <si>
    <t>(03084) 서울 종로구 동숭4가길 2 (동숭동) 2층</t>
  </si>
  <si>
    <t>(02829) 서울 성북구 동소문로23길 40-1 (동선동5가) 지층</t>
  </si>
  <si>
    <t>(03068) 서울 종로구 혜화로5길 5 (명륜1가,0 46-11)</t>
  </si>
  <si>
    <t>(06554) 서울 서초구 방배중앙로29길 21 (방배동) 호언빌딩 5층</t>
  </si>
  <si>
    <t>(02711) 서울 성북구 보국문로 72 (정릉동)</t>
  </si>
  <si>
    <t>(03022) 서울 종로구 창의문로3길 10 (부암동)</t>
  </si>
  <si>
    <t>(05638) 서울 송파구 양재대로71길 8 (방이동) 6층</t>
  </si>
  <si>
    <t>(03069) 서울 종로구 성균관로 44 (명륜1가) 지하1층</t>
  </si>
  <si>
    <t>(06317) 서울 강남구 언주로 110 (개포동, 경남아파트) 9동 206호</t>
  </si>
  <si>
    <t>(02873) 서울 성북구 보문로13다길 29-4 (보문동6가) 옥탑</t>
  </si>
  <si>
    <t>(03077) 서울 종로구 대명길 4 (명륜2가) 157-2 지하2층</t>
  </si>
  <si>
    <t>(04116) 서울 마포구 신촌로 260, 3층</t>
    <phoneticPr fontId="2" type="noConversion"/>
  </si>
  <si>
    <t>(07019) 서울 동작구 사당로8길 43 (사당동) b1</t>
  </si>
  <si>
    <t>(05679) 서울 송파구 삼학사로 46 (석촌동) 삼해비딩 (재)전통문화재단</t>
  </si>
  <si>
    <t>(06653) 서울 서초구 반포대로12길 33 (서초동) 313호</t>
  </si>
  <si>
    <t>(08789) 서울 관악구 관악로14나길 11 (봉천동) 101호</t>
  </si>
  <si>
    <t>(06701) 서울 서초구 남부순환로 2183 (방배동, 방배래미안타워) 201동 1501호</t>
  </si>
  <si>
    <t>(08608) 서울 금천구 벚꽃로 30 (독산동, 금천롯데캐슬골드파크2차) 상가동 205동 325호 금천교향악단</t>
  </si>
  <si>
    <t>(03193) 서울 종로구 종로22길 25 (장사동) 태성빌딩 509</t>
  </si>
  <si>
    <t>(06302) 서울 강남구 논현로26길 30-10 (도곡동) 2층</t>
  </si>
  <si>
    <t>(08739) 서울 관악구 행운1길 13, 2층 아카데미 타악기 앙상블 (봉천동)</t>
  </si>
  <si>
    <t>(05026) 서울 광진구 자양로 109 (자양동, 구의현대홈시티) 902호</t>
  </si>
  <si>
    <t>(02833) 서울 성북구 성북로2길 17 지하1층</t>
    <phoneticPr fontId="2" type="noConversion"/>
  </si>
  <si>
    <t>서울 종로구 새문안로 41, 4,5층(신문로2가)</t>
    <phoneticPr fontId="2" type="noConversion"/>
  </si>
  <si>
    <t>(135-240) 서울 강남구 개포동 192-1, 지하1층</t>
  </si>
  <si>
    <t>(08802) 서울 관악구 남부순환로 1955 (봉천동) 3층</t>
  </si>
  <si>
    <t>(04910) 서울 광진구 긴고랑로 41 (중곡동) 지하</t>
  </si>
  <si>
    <t>(03164) 서울 종로구 인사동길 5, 403호 (인사동)</t>
  </si>
  <si>
    <t>(07219) 서울 영등포구 당산로 163 (당산동4가) 지층</t>
  </si>
  <si>
    <t>(01629) 서울 노원구 동일로232길 27 (상계동) 우영상가 3층</t>
  </si>
  <si>
    <t>(04320) 서울 용산구 한강대로 309 (갈월동) 4층</t>
  </si>
  <si>
    <t>(06654) 서울 서초구 효령로55길 15 (서초동) 403호</t>
  </si>
  <si>
    <t>(06054) 서울 강남구 언주로 736 (논현동) 지하1층 심포니 송</t>
  </si>
  <si>
    <t>(06643) 서울 서초구 효령로 305 (서초동) 강남부속상가 11동 405호</t>
  </si>
  <si>
    <t>(04744) 서울 성동구 고산자로10길 9 (행당동) 5층 성동문화재단</t>
  </si>
  <si>
    <t>(03085) 서울 종로구 동숭4길 4 (동숭동) 극단 명작옥수수밭</t>
  </si>
  <si>
    <t>(05612) 서울 송파구 백제고분로33길 23-14 (석촌동, 새로나 빌) 501</t>
  </si>
  <si>
    <t>(02770) 서울 성북구 돌곶이로27길 28 (장위동) 68-77</t>
  </si>
  <si>
    <t>(03382) 서울 은평구 통일로 685 (녹번동) 28동</t>
  </si>
  <si>
    <t>(02840) 서울 성북구 동소문로26다길 26 (동선동3가) B1</t>
  </si>
  <si>
    <t>(03020) 서울 종로구 백석동길 300 (부암동) B1호</t>
  </si>
  <si>
    <t>(01006) 서울 강북구 삼양로 579 (우이동) 화성빌딩 B02호</t>
  </si>
  <si>
    <t>(06688) 서울 서초구 효령로 81 (방배동) 발레하우스 3층</t>
  </si>
  <si>
    <t>(03085) 서울 종로구 동숭4길 14 (동숭동) 2층</t>
  </si>
  <si>
    <t>(03086) 서울 종로구 동숭길 101 (동숭동) 4층</t>
  </si>
  <si>
    <t>(02846) 서울 성북구 보문로38길 53 (동소문동5가) 4층</t>
  </si>
  <si>
    <t>(03100) 서울 종로구 율곡로17길 4-7 (이화동)</t>
  </si>
  <si>
    <t>(08788) 서울 관악구 관악로14길 30 (봉천동) 지하1층</t>
  </si>
  <si>
    <t>(02879) 서울 성북구 성북로23가길 19 (성북동) 2층 202호</t>
  </si>
  <si>
    <t>(02554) 서울 동대문구 왕산로 272-1 (전농동) 4층</t>
  </si>
  <si>
    <t>(04778) 서울 성동구 뚝섬로1길 43 (성수동1가) 성수아트홀 공연장 (성수동 1가)</t>
  </si>
  <si>
    <t>서울특별시 성북구 솔샘로6길 52, 지층(정릉동)</t>
    <phoneticPr fontId="2" type="noConversion"/>
  </si>
  <si>
    <t>(03785) 서울 서대문구 신촌로3나길 6 (창천동) 사단법인한국코다이협회</t>
  </si>
  <si>
    <t>(07995) 서울 양천구 목동서로 225 (목동) 1019호 한국음악협회</t>
  </si>
  <si>
    <t>(07070) 서울 동작구 신대방3길 13 (신대방동) 지하 1층</t>
  </si>
  <si>
    <t>서울특별시 종로구 삼일대로 457,
806호(경운동,수운회관)</t>
    <phoneticPr fontId="2" type="noConversion"/>
  </si>
  <si>
    <t>(03074) 서울 종로구 성균관로4길 19 (명륜2가) 동숭비즈니스센터 B동 206호</t>
  </si>
  <si>
    <t>(03086) 서울 종로구 대학로10길 15-15 (동숭동) 602호</t>
  </si>
  <si>
    <t>(01403) 서울 도봉구 노해로63길 43 (창동) 305호</t>
  </si>
  <si>
    <t>(06550) 서울 서초구 사평대로 55 (반포동) 1층</t>
  </si>
  <si>
    <t>(06577) 서울 서초구 사평대로 140 (반포동) 코웰빌딩 10층</t>
  </si>
  <si>
    <t>(03381) 서울 은평구 녹번로 16 (녹번동) 은평문화예술회관</t>
  </si>
  <si>
    <t>(07235) 서울 영등포구 여의공원로 13 (여의도동) kbs 교향악단</t>
  </si>
  <si>
    <t>(04617) 서울 중구 동호로24길 19-17 (장충동2가) 장충동 평안빌딩 지하1층</t>
  </si>
  <si>
    <t>(03100) 서울 종로구 이화장1길 20, 지하1층 (이화동)</t>
  </si>
  <si>
    <t>(07315) 서울 영등포구 도신로53길 19-1 (신길동) 지층</t>
  </si>
  <si>
    <t>(02862) 서울 성북구 보문로31길 12 (삼선동5가) 지층</t>
  </si>
  <si>
    <t>(03075) 서울 종로구 성균관로4길 48 (명륜2가) 지하1층</t>
  </si>
  <si>
    <t>(03715) 서울 서대문구 수색로 43 (남가좌동) 2층 201호</t>
  </si>
  <si>
    <t>(08603) 서울 금천구 시흥대로105길 30 (독산동) 202호</t>
  </si>
  <si>
    <t>(08096) 서울 양천구 목동동로 100 (신정동, 목동신시가지아파트13단지) 목동아파트 1305동 1506호</t>
  </si>
  <si>
    <t>(05065) 서울 광진구 능동로 76 (자양동)</t>
  </si>
  <si>
    <t>(06259) 서울 강남구 강남대로58길 35, B1호 (도곡동,수경빌딩)</t>
  </si>
  <si>
    <t>(02827) 서울 성북구 아리랑로12길 4 (돈암동, 시네마빌딩) 시네마빌딩 1층</t>
  </si>
  <si>
    <t>(04085) 서울 마포구 토정로 46, 3층 (합정동)</t>
  </si>
  <si>
    <t>(05046) 서울 광진구 광나루로52길 92, 지하1층 (구의동)</t>
  </si>
  <si>
    <t>(03084) 서울 종로구 대학로14길 18-2, 지하 푸른달극장 (혜화동,동선빌딩)</t>
  </si>
  <si>
    <t>(01742) 서울 노원구 중계로 233 (중계동, 청구3차아파트) 2층</t>
  </si>
  <si>
    <t>(03034) 서울 종로구 필운대로9가길 7-15 (옥인동)</t>
  </si>
  <si>
    <t>(06709) 서울 서초구 반포대로9길 34 (서초동) 동암빌딩 지하</t>
  </si>
  <si>
    <t>(06660) 서울 서초구 명달로 99 (서초동) B1</t>
  </si>
  <si>
    <t>(06777) 서울 서초구 마방로6길 8-21 (양재동) 203호</t>
  </si>
  <si>
    <t>(01102) 서울 강북구 삼양로77길 38 (수유동) 한빛예술단</t>
  </si>
  <si>
    <t>(08613) 서울 금천구 시흥대로73길 67 (시흥동) 금천M타워 1007호</t>
  </si>
  <si>
    <t>(04038) 서울 마포구 양화로 116 (서교동) 3층</t>
  </si>
  <si>
    <t>(03182) 서울 종로구 새문안로5길 5-27, 4층 403호 (당주동,당주빌딩)</t>
  </si>
  <si>
    <t>(03075) 서울 종로구 성균관로4길 48 (명륜2가) 3층</t>
  </si>
  <si>
    <t>서울특별시 강남구 선릉로 664 307호</t>
  </si>
  <si>
    <t>서울특별시 동작구 성대로25가길 8(상도동)</t>
    <phoneticPr fontId="2" type="noConversion"/>
  </si>
  <si>
    <t>서울특별시 강북구 삼각산로 85</t>
  </si>
  <si>
    <t>서울특별시 성동구 성수일로 12길 20 2층</t>
  </si>
  <si>
    <t>서울특별시 종로구 창경궁로 259 301호</t>
  </si>
  <si>
    <t>서울특별시 서초구 서운로 40 지하 1층</t>
  </si>
  <si>
    <t>서울특별시 강북구 노해로 49 지층</t>
  </si>
  <si>
    <t>서울특별시 마포구 성미산로 41 B1</t>
  </si>
  <si>
    <t>서울특별시 종로구 북촌로7길 20</t>
  </si>
  <si>
    <t>서울특별시 동작구 상도로 320, 상가동 3층(상도동, 중앙하이츠빌아파트)</t>
    <phoneticPr fontId="2" type="noConversion"/>
  </si>
  <si>
    <t>서울특별시 용산구 이촌로2가길 21 202호</t>
  </si>
  <si>
    <t>서울특별시 마포구 서강로 137-7, 1301호</t>
    <phoneticPr fontId="2" type="noConversion"/>
  </si>
  <si>
    <t>서울특별시 종로구 청계천로 105</t>
  </si>
  <si>
    <t>서울특별시 동작구 상도로34길 8-3 B1</t>
  </si>
  <si>
    <t>서울시 관악구 남부순환로 1548, 402호(국제신학대학원대학교)</t>
    <phoneticPr fontId="2" type="noConversion"/>
  </si>
  <si>
    <t>서울특별시 서초구 반포대로 14길 71, 432호</t>
  </si>
  <si>
    <t>서울시 구로구 경인로 662 15층 122호</t>
  </si>
  <si>
    <t>서울시 서초구 서운로 40 삼우빌딩 B1</t>
  </si>
  <si>
    <t>서울시 서초구 반포대로 14길 71, 928호(서초동,서초엘지에클라트)</t>
    <phoneticPr fontId="2" type="noConversion"/>
  </si>
  <si>
    <t>(06195) 서울 강남구 삼성로75길 9 (대치동) 4F</t>
    <phoneticPr fontId="2" type="noConversion"/>
  </si>
  <si>
    <t>서울특별시 영등포구 선유로52길 13, 5층</t>
  </si>
  <si>
    <t>서울시 서초구 남부순환로339길 13</t>
  </si>
  <si>
    <t>서울시 종로구 자하문로 124, 2층</t>
  </si>
  <si>
    <t>서울시 서초구 바우뫼로 18길 19 B1F</t>
  </si>
  <si>
    <t>서울특별시 영등포구 여의대방로65길 17, 604호</t>
  </si>
  <si>
    <t>서울 서초구 명달로22길 11, 3층 301호</t>
    <phoneticPr fontId="2" type="noConversion"/>
  </si>
  <si>
    <t>서울특별시 서초구 서초중앙로 15, 604호</t>
  </si>
  <si>
    <t>서울시 양천구 목동동로 233 한국방송회관 1004호</t>
  </si>
  <si>
    <t>서울시 성동구 왕십리로 222, 한양종합기술연구원 411호</t>
    <phoneticPr fontId="2" type="noConversion"/>
  </si>
  <si>
    <t>(06286) 서울특별시 강남구 영동대로 210, 지하층 131-1호</t>
    <phoneticPr fontId="2" type="noConversion"/>
  </si>
  <si>
    <t>서울시 중구 동호로24길 19-17 평안빌딩 B1</t>
  </si>
  <si>
    <t>서울특별시 관악구 신림로3길 35 지하 1층 관악문화재단 상주예술단체 사무실</t>
  </si>
  <si>
    <t>서울시 은평구 증산서길 78 지하</t>
  </si>
  <si>
    <t>서울시 관악구 신림로3길 35 (신림동)</t>
  </si>
  <si>
    <t>서울특별시 노원구 중계로 181 노원문화예술회관</t>
  </si>
  <si>
    <t>서울특별시 동대문구 무학로 44길38 (제기동)</t>
  </si>
  <si>
    <t>서울특별시 송파구 백제고분로 42길 5(송파동) 여성문화회관 4층</t>
  </si>
  <si>
    <t>서울특별시 양천구 목동서로 367, 별관5층(신정동, 양천문화회관)</t>
    <phoneticPr fontId="2" type="noConversion"/>
  </si>
  <si>
    <t>서울시 서초구 방배4동 처소채돌 25일 85, 지층</t>
  </si>
  <si>
    <t>(136-042) 서울 성북구 삼선교로 14길 44 B01호</t>
  </si>
  <si>
    <t>서울특별시 강북구 도봉로 33길 38 지하 1층</t>
  </si>
  <si>
    <t>서울시 강동구 동남로 870, 2층</t>
    <phoneticPr fontId="2" type="noConversion"/>
  </si>
  <si>
    <t>서울시 은평구 진관1로 93</t>
    <phoneticPr fontId="2" type="noConversion"/>
  </si>
  <si>
    <t>서울시 강남구 강남대로 584 6층(논현동, 성일빌딩)</t>
    <phoneticPr fontId="2" type="noConversion"/>
  </si>
  <si>
    <t>서울시 금천구 금하로 763, 벽산중심상가 111호</t>
    <phoneticPr fontId="2" type="noConversion"/>
  </si>
  <si>
    <t>서울특별시 서초구 사임당로 28, 5층590호</t>
    <phoneticPr fontId="2" type="noConversion"/>
  </si>
  <si>
    <t>서울시 서초구 반포대로 20, 2층 4호</t>
    <phoneticPr fontId="2" type="noConversion"/>
  </si>
  <si>
    <t>서울시 강남구 삼성로 29 경기여고 100주년기념관 1층</t>
    <phoneticPr fontId="2" type="noConversion"/>
  </si>
  <si>
    <t>서울시 종로구 홍지문1길 4</t>
    <phoneticPr fontId="2" type="noConversion"/>
  </si>
  <si>
    <t>서울시 양천구 목동동로 293, 1501호</t>
    <phoneticPr fontId="2" type="noConversion"/>
  </si>
  <si>
    <t>서울시 서초구 양재대로2길 109, 101-902</t>
    <phoneticPr fontId="2" type="noConversion"/>
  </si>
  <si>
    <t>서울시 종로구 홍지문2길 20, 512</t>
    <phoneticPr fontId="2" type="noConversion"/>
  </si>
  <si>
    <t>서울시 성북구 동소문로 7-3, 지층</t>
    <phoneticPr fontId="2" type="noConversion"/>
  </si>
  <si>
    <t>서울시 영등포구 국회대로 596, 영등포구민회관 2층</t>
    <phoneticPr fontId="2" type="noConversion"/>
  </si>
  <si>
    <t>서울시 동대문구 고산자로56길 34, 303호</t>
    <phoneticPr fontId="2" type="noConversion"/>
  </si>
  <si>
    <t>서울시 강남구 남부순환로363길 49, 상가동 3층 304호</t>
    <phoneticPr fontId="2" type="noConversion"/>
  </si>
  <si>
    <t>서울시 중구 다산로 32, 스포츠상가동 202호</t>
    <phoneticPr fontId="2" type="noConversion"/>
  </si>
  <si>
    <t>서울시 종로구 삼일대로30길 21, 616호(낙원동,종로오피스텔)</t>
    <phoneticPr fontId="2" type="noConversion"/>
  </si>
  <si>
    <t>서울시 송파구 송이로23길 34</t>
    <phoneticPr fontId="2" type="noConversion"/>
  </si>
  <si>
    <t>서울시 마포구 와우산로30길 54</t>
    <phoneticPr fontId="2" type="noConversion"/>
  </si>
  <si>
    <t>서울시 종로구 동숭길 29, 2층</t>
    <phoneticPr fontId="2" type="noConversion"/>
  </si>
  <si>
    <t>서울시 종로구 종로39가길 3, 202호</t>
    <phoneticPr fontId="2" type="noConversion"/>
  </si>
  <si>
    <t>서울시 강남구 봉은사로 129-1</t>
    <phoneticPr fontId="2" type="noConversion"/>
  </si>
  <si>
    <t>서울특별시 노원구 덕릉로 680, 503호(중계동, 보고프라자)</t>
    <phoneticPr fontId="2" type="noConversion"/>
  </si>
  <si>
    <t>서울특별시 강남구 테헤란로28길 5, 303호(역삼동, 경희빌딩)</t>
    <phoneticPr fontId="2" type="noConversion"/>
  </si>
  <si>
    <t>서울특별시 서초구 효령로 81, 3층(방배동)</t>
    <phoneticPr fontId="2" type="noConversion"/>
  </si>
  <si>
    <t>서울특별시 강남구 언주로79길 12, 지하1층(역삼동)</t>
    <phoneticPr fontId="2" type="noConversion"/>
  </si>
  <si>
    <t>서울특별시 강남구 논현로8길 50-7, 101호(개포동)</t>
    <phoneticPr fontId="2" type="noConversion"/>
  </si>
  <si>
    <t>서울특별시 마포구 와우산로 49, 801호(상수동, 상수아뜨리에)</t>
    <phoneticPr fontId="2" type="noConversion"/>
  </si>
  <si>
    <t xml:space="preserve">서울특별시 강남구 언주로 604, 103동 19층 03호 (논현동, 아크로힐스논현) </t>
    <phoneticPr fontId="2" type="noConversion"/>
  </si>
  <si>
    <t>서울특별시 강서구 마곡중앙로 33, 1403-703(마곡동)</t>
    <phoneticPr fontId="2" type="noConversion"/>
  </si>
  <si>
    <t>서울특별시 은평구 연서로 94, 지하1층(역촌동)</t>
    <phoneticPr fontId="2" type="noConversion"/>
  </si>
  <si>
    <t xml:space="preserve">서울특별시 종로구 창의문로5가길 46(부암동) </t>
    <phoneticPr fontId="2" type="noConversion"/>
  </si>
  <si>
    <t>서울특별시 성북구 솔샘로6길 35-24, 201호(정릉동, SH그린뷰)</t>
    <phoneticPr fontId="2" type="noConversion"/>
  </si>
  <si>
    <t>서울시 노원구 노원로 32길 42-22(상계동)</t>
    <phoneticPr fontId="2" type="noConversion"/>
  </si>
  <si>
    <t>서울시 구로구 디지털로 26길 61, 307호</t>
    <phoneticPr fontId="2" type="noConversion"/>
  </si>
  <si>
    <t>서울시 강남구 봉은사로 328, 301호 (역삼동,창일빌딩)</t>
    <phoneticPr fontId="2" type="noConversion"/>
  </si>
  <si>
    <t>서울시 서초구 서래로 50, 한영빌딩 4층</t>
    <phoneticPr fontId="2" type="noConversion"/>
  </si>
  <si>
    <t>서울시 동대문구 장한로 3, 승원빌딩 8층</t>
    <phoneticPr fontId="2" type="noConversion"/>
  </si>
  <si>
    <t>서울시 동작구 사당로13길 36, B1</t>
    <phoneticPr fontId="2" type="noConversion"/>
  </si>
  <si>
    <t>서울시 서초구 남부순환로 2406, 3층 서초동,예술의전당)</t>
    <phoneticPr fontId="2" type="noConversion"/>
  </si>
  <si>
    <t>서울시 광진구 아차산로 637, 308호 광장동,한수상가)</t>
    <phoneticPr fontId="2" type="noConversion"/>
  </si>
  <si>
    <t>세종</t>
  </si>
  <si>
    <t>세종</t>
    <phoneticPr fontId="2" type="noConversion"/>
  </si>
  <si>
    <t>(사)한국국악협회세종시지회</t>
    <phoneticPr fontId="2" type="noConversion"/>
  </si>
  <si>
    <t>(재)세종시문화재단</t>
    <phoneticPr fontId="2" type="noConversion"/>
  </si>
  <si>
    <t>사단법인 이음</t>
    <phoneticPr fontId="2" type="noConversion"/>
  </si>
  <si>
    <t>극단 예인</t>
    <phoneticPr fontId="2" type="noConversion"/>
  </si>
  <si>
    <t>(사)한국예총 세종특별자시치연합회</t>
    <phoneticPr fontId="2" type="noConversion"/>
  </si>
  <si>
    <t>(사)한국무용협회세종특별자치시지회</t>
    <phoneticPr fontId="2" type="noConversion"/>
  </si>
  <si>
    <t>행복도시필하모닉오케스트라</t>
    <phoneticPr fontId="2" type="noConversion"/>
  </si>
  <si>
    <t>유혜리세종무용단</t>
    <phoneticPr fontId="2" type="noConversion"/>
  </si>
  <si>
    <t>더 크리에이티브 판</t>
    <phoneticPr fontId="2" type="noConversion"/>
  </si>
  <si>
    <t>아토무용단</t>
    <phoneticPr fontId="2" type="noConversion"/>
  </si>
  <si>
    <t>(사)한국사진작가협회 세종지회</t>
    <phoneticPr fontId="2" type="noConversion"/>
  </si>
  <si>
    <t>세종시교향악단</t>
    <phoneticPr fontId="2" type="noConversion"/>
  </si>
  <si>
    <t>이모션콘텐츠</t>
    <phoneticPr fontId="2" type="noConversion"/>
  </si>
  <si>
    <t>(사)한국음악협회 세종특별자치시지회</t>
    <phoneticPr fontId="2" type="noConversion"/>
  </si>
  <si>
    <t>세종시티발레단</t>
    <phoneticPr fontId="2" type="noConversion"/>
  </si>
  <si>
    <t>국제아트컴퍼니 몸 사회적협동조합</t>
    <phoneticPr fontId="2" type="noConversion"/>
  </si>
  <si>
    <t>세종챔버오케스트라</t>
    <phoneticPr fontId="2" type="noConversion"/>
  </si>
  <si>
    <t>두잉지프로젝트</t>
    <phoneticPr fontId="2" type="noConversion"/>
  </si>
  <si>
    <t>시네마다방</t>
    <phoneticPr fontId="2" type="noConversion"/>
  </si>
  <si>
    <t>세종청년문화예술인협회</t>
    <phoneticPr fontId="2" type="noConversion"/>
  </si>
  <si>
    <t>(사)한국조형미술협회세종시지회</t>
    <phoneticPr fontId="2" type="noConversion"/>
  </si>
  <si>
    <t>세종솔리스트앙상블</t>
    <phoneticPr fontId="2" type="noConversion"/>
  </si>
  <si>
    <t>방승복</t>
  </si>
  <si>
    <t>김종률</t>
    <phoneticPr fontId="2" type="noConversion"/>
  </si>
  <si>
    <t>서원주</t>
  </si>
  <si>
    <t>윤봉철</t>
  </si>
  <si>
    <t>임선빈</t>
  </si>
  <si>
    <t>유혜리</t>
  </si>
  <si>
    <t>유태희</t>
  </si>
  <si>
    <t>안효정</t>
  </si>
  <si>
    <t>나현아</t>
  </si>
  <si>
    <t>윤용환</t>
  </si>
  <si>
    <t>서창규</t>
  </si>
  <si>
    <t>이경재</t>
  </si>
  <si>
    <t>이중욱</t>
    <phoneticPr fontId="2" type="noConversion"/>
  </si>
  <si>
    <t>이승기</t>
    <phoneticPr fontId="2" type="noConversion"/>
  </si>
  <si>
    <t>최희</t>
    <phoneticPr fontId="2" type="noConversion"/>
  </si>
  <si>
    <t>유연옥</t>
    <phoneticPr fontId="2" type="noConversion"/>
  </si>
  <si>
    <t>이정주</t>
    <phoneticPr fontId="2" type="noConversion"/>
  </si>
  <si>
    <t>시혜지</t>
    <phoneticPr fontId="2" type="noConversion"/>
  </si>
  <si>
    <t>김성민</t>
    <phoneticPr fontId="2" type="noConversion"/>
  </si>
  <si>
    <t>조희성</t>
    <phoneticPr fontId="2" type="noConversion"/>
  </si>
  <si>
    <t>구병래</t>
    <phoneticPr fontId="2" type="noConversion"/>
  </si>
  <si>
    <t>(30020) 세종특별자치시 조치원읍 문예회관길 22 세종문화예술회관 3층</t>
  </si>
  <si>
    <t>(30119) 세종특별자치시 갈매로 387 (어진동) 정부세종청사 문화관</t>
  </si>
  <si>
    <t>(30021) 세종특별자치시 조치원읍 행복6길 40 201호</t>
  </si>
  <si>
    <t>(30016) 세종특별자치시 조치원읍 신안새동네길 26-10 (일신유니-빌 아파트) 1418호</t>
  </si>
  <si>
    <t>(30020) 세종특별자치시 조치원읍 문예회관길 22 세종시문화예술회관 3층) 세종예총</t>
  </si>
  <si>
    <t>(30020) 세종특별자치시 조치원읍 문예회관길 22 문화예술회관 3층</t>
  </si>
  <si>
    <t>(30021) 세종특별자치시 조치원읍 충현로 191 201호(대한빌딩)</t>
  </si>
  <si>
    <t>(30127) 세종특별자치시 새롬중앙로 62-15 (새롬동) 419호</t>
  </si>
  <si>
    <t>(30036) 세종 조치원읍 비로봉길 23, 3층 (번암리)</t>
  </si>
  <si>
    <t>(30151) 세종 한누리대로 2150, 8층 804비호 (보람동)</t>
  </si>
  <si>
    <t>세종특별자치시 조치원읍 도장말길30 305동 1303호</t>
  </si>
  <si>
    <t>세종특별자치시 조치원읍 군청로98 시온빌딩 2층</t>
  </si>
  <si>
    <t>세종특별자치시 남세종로 358 218동 1401호</t>
  </si>
  <si>
    <t>세종특별자치시 갈매로 353, A동 2014호</t>
    <phoneticPr fontId="2" type="noConversion"/>
  </si>
  <si>
    <t>세종특별자치시 나성로 133-9, 613호</t>
    <phoneticPr fontId="2" type="noConversion"/>
  </si>
  <si>
    <t>세종특별자치시 한누리대로 2007, 613호</t>
    <phoneticPr fontId="2" type="noConversion"/>
  </si>
  <si>
    <t>세종특별자치시 조치원읍 문예회관길 22, 202호</t>
    <phoneticPr fontId="2" type="noConversion"/>
  </si>
  <si>
    <t>세종특별자치시 조치원읍 수원지길 75-21</t>
    <phoneticPr fontId="2" type="noConversion"/>
  </si>
  <si>
    <t>세종특별자치시 조치원읍 수원지길 75-21, 201호</t>
    <phoneticPr fontId="2" type="noConversion"/>
  </si>
  <si>
    <t>세종특별자치시 갈매로 351, B동 3128호</t>
    <phoneticPr fontId="2" type="noConversion"/>
  </si>
  <si>
    <t>세종특별자치시 시청대로 209, 411호</t>
    <phoneticPr fontId="2" type="noConversion"/>
  </si>
  <si>
    <t>세종특별자치시 만남로 190, 2010동 404호</t>
    <phoneticPr fontId="2" type="noConversion"/>
  </si>
  <si>
    <t>울산</t>
  </si>
  <si>
    <t>울산</t>
    <phoneticPr fontId="2" type="noConversion"/>
  </si>
  <si>
    <t>울산학춤보존회</t>
    <phoneticPr fontId="2" type="noConversion"/>
  </si>
  <si>
    <t>울산문수오페라단</t>
    <phoneticPr fontId="2" type="noConversion"/>
  </si>
  <si>
    <t>풍물예술단 버슴새</t>
    <phoneticPr fontId="2" type="noConversion"/>
  </si>
  <si>
    <t>극단 무</t>
    <phoneticPr fontId="2" type="noConversion"/>
  </si>
  <si>
    <t>극단 푸른가시</t>
    <phoneticPr fontId="2" type="noConversion"/>
  </si>
  <si>
    <t>처용국악관현악단</t>
    <phoneticPr fontId="2" type="noConversion"/>
  </si>
  <si>
    <t>극단 물의진화</t>
    <phoneticPr fontId="2" type="noConversion"/>
  </si>
  <si>
    <t>내드름연희단</t>
    <phoneticPr fontId="2" type="noConversion"/>
  </si>
  <si>
    <t>울산오페라단</t>
    <phoneticPr fontId="2" type="noConversion"/>
  </si>
  <si>
    <t>마당극단결</t>
    <phoneticPr fontId="2" type="noConversion"/>
  </si>
  <si>
    <t>울산싱어즈소사이어티</t>
    <phoneticPr fontId="2" type="noConversion"/>
  </si>
  <si>
    <t>김외섭 창작무용단</t>
    <phoneticPr fontId="2" type="noConversion"/>
  </si>
  <si>
    <t>국악연주단 민들레</t>
    <phoneticPr fontId="2" type="noConversion"/>
  </si>
  <si>
    <t>도미넌트악단</t>
    <phoneticPr fontId="2" type="noConversion"/>
  </si>
  <si>
    <t>파래소국악실내악단</t>
    <phoneticPr fontId="2" type="noConversion"/>
  </si>
  <si>
    <t>토마토극장</t>
    <phoneticPr fontId="2" type="noConversion"/>
  </si>
  <si>
    <t>김영미무용단</t>
    <phoneticPr fontId="2" type="noConversion"/>
  </si>
  <si>
    <t>뮤즈엔터테인먼트</t>
    <phoneticPr fontId="2" type="noConversion"/>
  </si>
  <si>
    <t>타악포퍼먼스새암</t>
    <phoneticPr fontId="2" type="noConversion"/>
  </si>
  <si>
    <t>극단세소래</t>
    <phoneticPr fontId="2" type="noConversion"/>
  </si>
  <si>
    <t>울산씨어티예술단</t>
    <phoneticPr fontId="2" type="noConversion"/>
  </si>
  <si>
    <t>글리앙상블</t>
    <phoneticPr fontId="2" type="noConversion"/>
  </si>
  <si>
    <t>북구오케스트라</t>
    <phoneticPr fontId="2" type="noConversion"/>
  </si>
  <si>
    <t>울산재즈팝스오케스트라</t>
    <phoneticPr fontId="2" type="noConversion"/>
  </si>
  <si>
    <t>(재)울산문화재단</t>
    <phoneticPr fontId="2" type="noConversion"/>
  </si>
  <si>
    <t>놀이패 동해누리</t>
    <phoneticPr fontId="2" type="noConversion"/>
  </si>
  <si>
    <t>극단 피에로</t>
    <phoneticPr fontId="2" type="noConversion"/>
  </si>
  <si>
    <t>김진완무용단</t>
    <phoneticPr fontId="2" type="noConversion"/>
  </si>
  <si>
    <t>사회적협동조합 태화루예술단</t>
    <phoneticPr fontId="2" type="noConversion"/>
  </si>
  <si>
    <t>아크앙상블</t>
    <phoneticPr fontId="2" type="noConversion"/>
  </si>
  <si>
    <t>창작집단 달</t>
    <phoneticPr fontId="2" type="noConversion"/>
  </si>
  <si>
    <t>김소영민족소리원</t>
    <phoneticPr fontId="2" type="noConversion"/>
  </si>
  <si>
    <t>김미자무용단</t>
    <phoneticPr fontId="2" type="noConversion"/>
  </si>
  <si>
    <t>김영희무용단</t>
    <phoneticPr fontId="2" type="noConversion"/>
  </si>
  <si>
    <t>포시크루</t>
    <phoneticPr fontId="2" type="noConversion"/>
  </si>
  <si>
    <t>뮤직팩토리딜라잇</t>
    <phoneticPr fontId="2" type="noConversion"/>
  </si>
  <si>
    <t>(사)울산예술문화단체총연합회</t>
    <phoneticPr fontId="2" type="noConversion"/>
  </si>
  <si>
    <t>김미경 판소리연구소</t>
    <phoneticPr fontId="2" type="noConversion"/>
  </si>
  <si>
    <t>무용단춤판</t>
    <phoneticPr fontId="2" type="noConversion"/>
  </si>
  <si>
    <t>사회적협동조합 공연제작소 마당</t>
    <phoneticPr fontId="2" type="noConversion"/>
  </si>
  <si>
    <t>울산농악보존회 (너름새예술단)</t>
    <phoneticPr fontId="2" type="noConversion"/>
  </si>
  <si>
    <t>플러그인 사운드</t>
    <phoneticPr fontId="2" type="noConversion"/>
  </si>
  <si>
    <t>카이크루(CAY CREW)</t>
    <phoneticPr fontId="2" type="noConversion"/>
  </si>
  <si>
    <t>NB Dance Company</t>
    <phoneticPr fontId="2" type="noConversion"/>
  </si>
  <si>
    <t>뮤지션 인터플레이</t>
    <phoneticPr fontId="2" type="noConversion"/>
  </si>
  <si>
    <t>극단 기억</t>
    <phoneticPr fontId="2" type="noConversion"/>
  </si>
  <si>
    <t>(사)울산민예총</t>
    <phoneticPr fontId="2" type="noConversion"/>
  </si>
  <si>
    <t>(재)고래문화재단</t>
    <phoneticPr fontId="2" type="noConversion"/>
  </si>
  <si>
    <t>울산광역시 국악관현악단</t>
    <phoneticPr fontId="2" type="noConversion"/>
  </si>
  <si>
    <t>이선숙 판소리연구소</t>
    <phoneticPr fontId="2" type="noConversion"/>
  </si>
  <si>
    <t>울산국악실내악단 소리샘</t>
    <phoneticPr fontId="2" type="noConversion"/>
  </si>
  <si>
    <t>울산 오케스트라(US Orchestra)</t>
    <phoneticPr fontId="2" type="noConversion"/>
  </si>
  <si>
    <t>문화예술 틈</t>
    <phoneticPr fontId="2" type="noConversion"/>
  </si>
  <si>
    <t>(사)한국미술협회 울산지회</t>
    <phoneticPr fontId="2" type="noConversion"/>
  </si>
  <si>
    <t>재단법인 울주문화재단</t>
    <phoneticPr fontId="2" type="noConversion"/>
  </si>
  <si>
    <t>김영미</t>
  </si>
  <si>
    <t>양은서</t>
  </si>
  <si>
    <t>장재군</t>
  </si>
  <si>
    <t>전명수</t>
  </si>
  <si>
    <t>전우수</t>
  </si>
  <si>
    <t>김영근</t>
  </si>
  <si>
    <t>김구대</t>
  </si>
  <si>
    <t>천영진</t>
  </si>
  <si>
    <t>최병찬</t>
  </si>
  <si>
    <t>김방술</t>
  </si>
  <si>
    <t>김외섭</t>
  </si>
  <si>
    <t>정미경</t>
  </si>
  <si>
    <t>최우근</t>
  </si>
  <si>
    <t>황동윤</t>
  </si>
  <si>
    <t>손동택</t>
  </si>
  <si>
    <t>박범설</t>
  </si>
  <si>
    <t>박형진</t>
  </si>
  <si>
    <t>김세주</t>
  </si>
  <si>
    <t>박태환</t>
  </si>
  <si>
    <t>백운봉</t>
  </si>
  <si>
    <t>이승욱</t>
  </si>
  <si>
    <t>지순선</t>
  </si>
  <si>
    <t>김진동</t>
  </si>
  <si>
    <t>전수일</t>
  </si>
  <si>
    <t>김정영</t>
  </si>
  <si>
    <t>유승환</t>
  </si>
  <si>
    <t>김진완</t>
  </si>
  <si>
    <t>김신영</t>
  </si>
  <si>
    <t>김덕열</t>
  </si>
  <si>
    <t>남지원</t>
  </si>
  <si>
    <t>정두이</t>
    <phoneticPr fontId="2" type="noConversion"/>
  </si>
  <si>
    <t>김미자</t>
    <phoneticPr fontId="2" type="noConversion"/>
  </si>
  <si>
    <t>김영희</t>
    <phoneticPr fontId="2" type="noConversion"/>
  </si>
  <si>
    <t>최윤주</t>
    <phoneticPr fontId="2" type="noConversion"/>
  </si>
  <si>
    <t>한용숙</t>
    <phoneticPr fontId="2" type="noConversion"/>
  </si>
  <si>
    <t>이희석</t>
    <phoneticPr fontId="2" type="noConversion"/>
  </si>
  <si>
    <t>김지영</t>
    <phoneticPr fontId="2" type="noConversion"/>
  </si>
  <si>
    <t>허은녕</t>
    <phoneticPr fontId="2" type="noConversion"/>
  </si>
  <si>
    <t>양동위</t>
    <phoneticPr fontId="2" type="noConversion"/>
  </si>
  <si>
    <t>김민경</t>
    <phoneticPr fontId="2" type="noConversion"/>
  </si>
  <si>
    <t>노희범</t>
    <phoneticPr fontId="2" type="noConversion"/>
  </si>
  <si>
    <t>변은영</t>
    <phoneticPr fontId="2" type="noConversion"/>
  </si>
  <si>
    <t>신은섭</t>
    <phoneticPr fontId="2" type="noConversion"/>
  </si>
  <si>
    <t>이명진</t>
    <phoneticPr fontId="2" type="noConversion"/>
  </si>
  <si>
    <t>김교학</t>
    <phoneticPr fontId="2" type="noConversion"/>
  </si>
  <si>
    <t>서동욱</t>
    <phoneticPr fontId="2" type="noConversion"/>
  </si>
  <si>
    <t>오영철</t>
    <phoneticPr fontId="2" type="noConversion"/>
  </si>
  <si>
    <t>이선숙</t>
    <phoneticPr fontId="2" type="noConversion"/>
  </si>
  <si>
    <t>이헌미</t>
    <phoneticPr fontId="2" type="noConversion"/>
  </si>
  <si>
    <t>정종보</t>
    <phoneticPr fontId="2" type="noConversion"/>
  </si>
  <si>
    <t>박정영</t>
    <phoneticPr fontId="2" type="noConversion"/>
  </si>
  <si>
    <t>김봉석</t>
    <phoneticPr fontId="2" type="noConversion"/>
  </si>
  <si>
    <t>이춘근</t>
    <phoneticPr fontId="2" type="noConversion"/>
  </si>
  <si>
    <t>(44529) 울산 중구 장춘로 114 (성남동) 2층 토마토 소극장</t>
  </si>
  <si>
    <t>(44930) 울산 울주군 범서읍 천상길 82 김영미무용단 1층</t>
  </si>
  <si>
    <t>(44673) 울산 남구 돋질로 37 (신정동) 3층</t>
  </si>
  <si>
    <t>(44484) 울산 중구 북부순환도로 840 (서동) 4층</t>
  </si>
  <si>
    <t>(44226) 울산 북구 동대12길 30 (호계동, 호계1단지주공아파트) 111-306</t>
  </si>
  <si>
    <t>(44685) 울산 남구 월평로 133 (신정동)</t>
  </si>
  <si>
    <t>(44605) 울산 남구 신복로72번길 6-16 (무거동)</t>
  </si>
  <si>
    <t>(44228) 울산 북구 호계로 309-20 (신천동,협성노블리스)</t>
  </si>
  <si>
    <t>(44623) 울산 남구 남산로354번길 20 (신정동)</t>
  </si>
  <si>
    <t>(44690) 울산 남구 중앙로 202 (신정동) 경남은행 B/D 5층</t>
  </si>
  <si>
    <t>(44421) 울산 중구 함월로 122, 2층 (성안동,대들보빌딩)</t>
  </si>
  <si>
    <t>울산광역시 중구 중앙1길 7(성남동)</t>
  </si>
  <si>
    <t>울산 남구 남산로332번길 18</t>
  </si>
  <si>
    <t>울산 중구 중앙길 166</t>
  </si>
  <si>
    <t>울산광역시 중구 유곡로 77, 103</t>
  </si>
  <si>
    <t>울산광역시 울주군 웅촌면 상보길 82-34</t>
  </si>
  <si>
    <t>울산 중구 문화의거리 31, 4층</t>
    <phoneticPr fontId="2" type="noConversion"/>
  </si>
  <si>
    <t>울산 남구 삼산로 67, 3층</t>
    <phoneticPr fontId="2" type="noConversion"/>
  </si>
  <si>
    <t>울산 남구 거마로134번길 13</t>
    <phoneticPr fontId="2" type="noConversion"/>
  </si>
  <si>
    <t>울산 중구 중앙길 133, 3층</t>
    <phoneticPr fontId="2" type="noConversion"/>
  </si>
  <si>
    <t>울산 남구 정광로 18, 지하1층</t>
    <phoneticPr fontId="2" type="noConversion"/>
  </si>
  <si>
    <t>울산광역시 남구 번영로 200, 1층</t>
    <phoneticPr fontId="2" type="noConversion"/>
  </si>
  <si>
    <t>울산광역시 남구 중앙로 176, 4층</t>
    <phoneticPr fontId="2" type="noConversion"/>
  </si>
  <si>
    <t>울산광역시 중구 시계탑거리 40, 3층</t>
    <phoneticPr fontId="2" type="noConversion"/>
  </si>
  <si>
    <t>울산광역시 중구 성안1길 101</t>
    <phoneticPr fontId="2" type="noConversion"/>
  </si>
  <si>
    <t>울산광역시 남구 번영로250번길 10</t>
    <phoneticPr fontId="2" type="noConversion"/>
  </si>
  <si>
    <t>울산광역시 중구 문화의거리 14, 지하1층</t>
    <phoneticPr fontId="2" type="noConversion"/>
  </si>
  <si>
    <t>울산광역시 중구 중앙길 91, 4층(성남동)</t>
    <phoneticPr fontId="2" type="noConversion"/>
  </si>
  <si>
    <t>울산광역시 남구 삼산로 24, 프라자빌딩 7F</t>
    <phoneticPr fontId="2" type="noConversion"/>
  </si>
  <si>
    <t>울산광역시 울주군 범서읍 천상2길 17, 3층</t>
    <phoneticPr fontId="2" type="noConversion"/>
  </si>
  <si>
    <t>울산광역시 남구 봉월로 98, 4층</t>
    <phoneticPr fontId="2" type="noConversion"/>
  </si>
  <si>
    <t>울산광역시 중구 문화의거리 31, 3층</t>
    <phoneticPr fontId="2" type="noConversion"/>
  </si>
  <si>
    <t>울산광역시 남구 장생포고래로 288번길 20</t>
    <phoneticPr fontId="2" type="noConversion"/>
  </si>
  <si>
    <t>울산광역시 울주군 언양읍 반천강변길 51 310호</t>
    <phoneticPr fontId="2" type="noConversion"/>
  </si>
  <si>
    <t>울산광역시 중구 문화의거리 20 3층</t>
    <phoneticPr fontId="2" type="noConversion"/>
  </si>
  <si>
    <t>울산광역시 북구 제내3길6-9</t>
    <phoneticPr fontId="2" type="noConversion"/>
  </si>
  <si>
    <t>울산광역시 남구 봉월로 70번길 58 3층</t>
    <phoneticPr fontId="2" type="noConversion"/>
  </si>
  <si>
    <t>울산광역시 중구 장춘로 81, 광성 D/B 지하</t>
    <phoneticPr fontId="2" type="noConversion"/>
  </si>
  <si>
    <t>울산광역시 남구 왕생로 124번길 6-1 2층</t>
    <phoneticPr fontId="2" type="noConversion"/>
  </si>
  <si>
    <t>울산광역시 울주군 범서읍 천상중앙길 36</t>
    <phoneticPr fontId="2" type="noConversion"/>
  </si>
  <si>
    <t>(44930) 울산 울주군 범서읍 천상길 82 울산학춤보존회 1층</t>
  </si>
  <si>
    <t>(44730) 울산 남구 중앙로 107 (신정동) 2츨</t>
  </si>
  <si>
    <t>(44752) 울산 남구 수암로 234 (야음동) 4층</t>
  </si>
  <si>
    <t>(44451) 울산 중구 화진5길 35 (태화동) 2층</t>
  </si>
  <si>
    <t>(44530) 울산 중구 문화의거리 24 (옥교동) 2층</t>
  </si>
  <si>
    <t>(44701) 울산 남구 돋질로 239 (달동) 성현빌딩 3층</t>
  </si>
  <si>
    <t>(44404) 울산 중구 다운6길 16 (다운동, 다운아파트) 101-1213</t>
  </si>
  <si>
    <t>(44422) 울산 중구 성안로 149 (성안동) 2층</t>
  </si>
  <si>
    <t>(44529) 울산 중구 중앙1길 7 (성남동) 3층</t>
  </si>
  <si>
    <t>(44507) 울산 중구 해오름8길 99 (남외동) 2층</t>
  </si>
  <si>
    <t>(44657) 울산 남구 문수로 461 (신정동) 대흥교회</t>
  </si>
  <si>
    <t>(44725) 울산 남구 삼산로 140 (달동) 4층</t>
  </si>
  <si>
    <t>(44530) 울산 중구 문화의거리 24 (옥교동) 3층국악연주단민들레</t>
  </si>
  <si>
    <t>(44529) 울산 중구 새즈믄해거리 48 (성남동) 지하</t>
  </si>
  <si>
    <t>(44529) 울산 중구 중앙길 133 (성남동) 3층</t>
  </si>
  <si>
    <t>인천</t>
  </si>
  <si>
    <t>인천</t>
    <phoneticPr fontId="2" type="noConversion"/>
  </si>
  <si>
    <t>사랑극단 꼬마세상</t>
    <phoneticPr fontId="2" type="noConversion"/>
  </si>
  <si>
    <t>미추홀 요들단</t>
  </si>
  <si>
    <t>갤러리 진(眞)</t>
  </si>
  <si>
    <t>전통연희단 잔치마당</t>
  </si>
  <si>
    <t>극단 십년후</t>
  </si>
  <si>
    <t>교육극단 보물상자</t>
    <phoneticPr fontId="2" type="noConversion"/>
  </si>
  <si>
    <t>(사)인천여성미술비엔날레조직위원회</t>
  </si>
  <si>
    <t>극단 마임</t>
  </si>
  <si>
    <t>(사)인천음악문화원(인천오페라단)</t>
  </si>
  <si>
    <t>(재)인천문화재단</t>
  </si>
  <si>
    <t>(사)한국사진작가협회 인천광역시지회</t>
  </si>
  <si>
    <t>(사)한국미술협회 인천지회강화지부</t>
  </si>
  <si>
    <t>풍물패 더늠</t>
  </si>
  <si>
    <t>국제미술진흥협회</t>
  </si>
  <si>
    <t>(사)한국미술협회 인천광역시지회</t>
  </si>
  <si>
    <t>(재)인천광역시 부평구문화재단</t>
  </si>
  <si>
    <t>동인문화재단</t>
  </si>
  <si>
    <t>로멘티카아르떼</t>
  </si>
  <si>
    <t>(사)한국예술문화단체총연합회 인천광역시연합회</t>
  </si>
  <si>
    <t>극단 해오름</t>
  </si>
  <si>
    <t>(사)한국연예예술인협회 인천광역시지회</t>
    <phoneticPr fontId="2" type="noConversion"/>
  </si>
  <si>
    <t>(사)한국연극협회 인천광역시지회</t>
    <phoneticPr fontId="2" type="noConversion"/>
  </si>
  <si>
    <t>i-신포니에타</t>
    <phoneticPr fontId="2" type="noConversion"/>
  </si>
  <si>
    <t>루체뮤직소사이어티</t>
  </si>
  <si>
    <t>극단한무대</t>
  </si>
  <si>
    <t>(사)한국국악협회인청광역시지회</t>
  </si>
  <si>
    <t>(사)꿈꾸는 마을</t>
    <phoneticPr fontId="2" type="noConversion"/>
  </si>
  <si>
    <t>부평구문화예술인협회</t>
  </si>
  <si>
    <t>인천수채화협회</t>
    <phoneticPr fontId="2" type="noConversion"/>
  </si>
  <si>
    <t>(사)한국판소리보존회 인천지부</t>
  </si>
  <si>
    <t>(사)한국무용협회 인천지회</t>
  </si>
  <si>
    <t>(사)한국서예협회 인천지회</t>
  </si>
  <si>
    <t>인천시티발레단</t>
  </si>
  <si>
    <t>인천민족미술인협회</t>
  </si>
  <si>
    <t>(사)우리소리</t>
  </si>
  <si>
    <t>나무챔버</t>
  </si>
  <si>
    <t>(사)국가무형문화재 은율탈춤보존회</t>
  </si>
  <si>
    <t>인천광역시 서구문화재단</t>
  </si>
  <si>
    <t>(사)한국음악협회 인천광역시지회</t>
  </si>
  <si>
    <t>(사)인천민예총</t>
  </si>
  <si>
    <t>사단법인 현대공예인 협회</t>
  </si>
  <si>
    <t>앤드씨어터</t>
  </si>
  <si>
    <t>퓨전국악단 구름</t>
    <phoneticPr fontId="2" type="noConversion"/>
  </si>
  <si>
    <t>극단MIR 레퍼토리</t>
    <phoneticPr fontId="2" type="noConversion"/>
  </si>
  <si>
    <t>인천 위드어스 예술단</t>
    <phoneticPr fontId="2" type="noConversion"/>
  </si>
  <si>
    <t>(사)한국캘리그라피창작협회</t>
    <phoneticPr fontId="2" type="noConversion"/>
  </si>
  <si>
    <t>극단 아토</t>
    <phoneticPr fontId="2" type="noConversion"/>
  </si>
  <si>
    <t>아보비태 챔버 오케스트라</t>
    <phoneticPr fontId="2" type="noConversion"/>
  </si>
  <si>
    <t>극단 아트팩토리</t>
    <phoneticPr fontId="2" type="noConversion"/>
  </si>
  <si>
    <t>(사)인천남사당놀이보존회</t>
    <phoneticPr fontId="2" type="noConversion"/>
  </si>
  <si>
    <t>(사)국제장애인문화교류인천광역시협회</t>
    <phoneticPr fontId="2" type="noConversion"/>
  </si>
  <si>
    <t>재단법인 연수문화재단</t>
    <phoneticPr fontId="2" type="noConversion"/>
  </si>
  <si>
    <t>(사)인천음악콘텐츠협회</t>
    <phoneticPr fontId="2" type="noConversion"/>
  </si>
  <si>
    <t>미래재즈협회</t>
    <phoneticPr fontId="2" type="noConversion"/>
  </si>
  <si>
    <t>명 앙상블</t>
    <phoneticPr fontId="2" type="noConversion"/>
  </si>
  <si>
    <t>15분연극제X인천</t>
    <phoneticPr fontId="2" type="noConversion"/>
  </si>
  <si>
    <t>사단법인 향두계놀이보존회 강화군지부</t>
    <phoneticPr fontId="2" type="noConversion"/>
  </si>
  <si>
    <t>사회적협동조합 문화공장</t>
    <phoneticPr fontId="2" type="noConversion"/>
  </si>
  <si>
    <t>한국시각예술문화연구소</t>
    <phoneticPr fontId="2" type="noConversion"/>
  </si>
  <si>
    <t>미라보</t>
    <phoneticPr fontId="2" type="noConversion"/>
  </si>
  <si>
    <t>재단법인 인천중구문화재단</t>
    <phoneticPr fontId="2" type="noConversion"/>
  </si>
  <si>
    <t>재단법인 남동문화재단</t>
    <phoneticPr fontId="2" type="noConversion"/>
  </si>
  <si>
    <t>이데아댄스컴퍼니</t>
    <phoneticPr fontId="2" type="noConversion"/>
  </si>
  <si>
    <t>김일준</t>
  </si>
  <si>
    <t>김진구</t>
  </si>
  <si>
    <t>박창규</t>
  </si>
  <si>
    <t>서광일</t>
  </si>
  <si>
    <t>송용일</t>
  </si>
  <si>
    <t>오영일</t>
  </si>
  <si>
    <t>이희성</t>
    <phoneticPr fontId="2" type="noConversion"/>
  </si>
  <si>
    <t>이도형</t>
  </si>
  <si>
    <t>장구보</t>
  </si>
  <si>
    <t>최규호 외 1</t>
  </si>
  <si>
    <t>황건식</t>
  </si>
  <si>
    <t>김영덕</t>
    <phoneticPr fontId="2" type="noConversion"/>
  </si>
  <si>
    <t>김종문</t>
  </si>
  <si>
    <t>조선일</t>
    <phoneticPr fontId="2" type="noConversion"/>
  </si>
  <si>
    <t>이정태</t>
  </si>
  <si>
    <t>성창훈</t>
  </si>
  <si>
    <t>양창석</t>
  </si>
  <si>
    <t>전운영</t>
  </si>
  <si>
    <t>차준택</t>
  </si>
  <si>
    <t>김영석</t>
  </si>
  <si>
    <t>김영성</t>
  </si>
  <si>
    <t>김재업</t>
    <phoneticPr fontId="2" type="noConversion"/>
  </si>
  <si>
    <t>이배원</t>
    <phoneticPr fontId="2" type="noConversion"/>
  </si>
  <si>
    <t>김종진</t>
    <phoneticPr fontId="2" type="noConversion"/>
  </si>
  <si>
    <t>조화현</t>
  </si>
  <si>
    <t>안희석</t>
  </si>
  <si>
    <t>최종욱</t>
  </si>
  <si>
    <t>유은자</t>
  </si>
  <si>
    <t>신영미</t>
  </si>
  <si>
    <t>박철근</t>
    <phoneticPr fontId="2" type="noConversion"/>
  </si>
  <si>
    <t>이남숙</t>
    <phoneticPr fontId="2" type="noConversion"/>
  </si>
  <si>
    <t>김경아</t>
  </si>
  <si>
    <t>김주성</t>
  </si>
  <si>
    <t>한규식</t>
    <phoneticPr fontId="2" type="noConversion"/>
  </si>
  <si>
    <t>박태희</t>
  </si>
  <si>
    <t>김종찬</t>
  </si>
  <si>
    <t>안영수</t>
  </si>
  <si>
    <t>이희은</t>
  </si>
  <si>
    <t>박일홍</t>
    <phoneticPr fontId="2" type="noConversion"/>
  </si>
  <si>
    <t>이재현</t>
  </si>
  <si>
    <t>백종성</t>
  </si>
  <si>
    <t>정세훈</t>
  </si>
  <si>
    <t>송성희</t>
  </si>
  <si>
    <t>전윤환</t>
  </si>
  <si>
    <t>이재상</t>
    <phoneticPr fontId="2" type="noConversion"/>
  </si>
  <si>
    <t>박혁남</t>
    <phoneticPr fontId="2" type="noConversion"/>
  </si>
  <si>
    <t>김정열</t>
    <phoneticPr fontId="2" type="noConversion"/>
  </si>
  <si>
    <t>민경욱</t>
    <phoneticPr fontId="2" type="noConversion"/>
  </si>
  <si>
    <t>김원범</t>
    <phoneticPr fontId="2" type="noConversion"/>
  </si>
  <si>
    <t>지운하</t>
    <phoneticPr fontId="2" type="noConversion"/>
  </si>
  <si>
    <t>서성식</t>
    <phoneticPr fontId="2" type="noConversion"/>
  </si>
  <si>
    <t>이재호</t>
    <phoneticPr fontId="2" type="noConversion"/>
  </si>
  <si>
    <t>임동균</t>
    <phoneticPr fontId="2" type="noConversion"/>
  </si>
  <si>
    <t>최윤미</t>
    <phoneticPr fontId="2" type="noConversion"/>
  </si>
  <si>
    <t>권 명</t>
    <phoneticPr fontId="2" type="noConversion"/>
  </si>
  <si>
    <t>권근영</t>
    <phoneticPr fontId="2" type="noConversion"/>
  </si>
  <si>
    <t>오현승</t>
    <phoneticPr fontId="2" type="noConversion"/>
  </si>
  <si>
    <t>인승현</t>
    <phoneticPr fontId="2" type="noConversion"/>
  </si>
  <si>
    <t>김노천</t>
    <phoneticPr fontId="2" type="noConversion"/>
  </si>
  <si>
    <t>백승화</t>
    <phoneticPr fontId="2" type="noConversion"/>
  </si>
  <si>
    <t>김정헌</t>
    <phoneticPr fontId="2" type="noConversion"/>
  </si>
  <si>
    <t>김재열</t>
    <phoneticPr fontId="2" type="noConversion"/>
  </si>
  <si>
    <t>김주성</t>
    <phoneticPr fontId="2" type="noConversion"/>
  </si>
  <si>
    <t>(21381) 인천 부평구 안남로 91 (산곡동, 현대아파트) 211동 1302호</t>
  </si>
  <si>
    <t>인천광역시 부평구 부평대로 167번길 54 경남상가 201호</t>
    <phoneticPr fontId="2" type="noConversion"/>
  </si>
  <si>
    <t>인천광역시 미추홀구 경인로 368(주안동)</t>
    <phoneticPr fontId="2" type="noConversion"/>
  </si>
  <si>
    <t>(22166) 인천 미추홀구 수봉안길 78 (숭의동) 문화회관 내 3층</t>
  </si>
  <si>
    <t>인천광역시 남동구 백범로370 동진빌딩 502호</t>
    <phoneticPr fontId="2" type="noConversion"/>
  </si>
  <si>
    <t>(21926) 인천 연수구 청능대로 93 (청학동) 이리움플라자8층</t>
  </si>
  <si>
    <t>(21680) 인천 남동구 아암대로1503번길 98 (논현동, 에코메트로6단지한화꿈에그린아파트 607 동 902호)</t>
  </si>
  <si>
    <t>(22134) 인천 미추홀구 경원대로 865 (주안동) 703호</t>
  </si>
  <si>
    <t>(21405) 인천 부평구 경원대로 1290-2 (부평동) 지층</t>
  </si>
  <si>
    <t>(22166) 인천 미추홀구 수봉안길 78 (숭의동) 은율탈춤보존회</t>
    <phoneticPr fontId="2" type="noConversion"/>
  </si>
  <si>
    <t>(22731) 인천 서구 염곡로464번길 15, 7층 (가정동,쓰리엠타워)</t>
  </si>
  <si>
    <t>(22166) 인천 미추홀구 수봉안길 78, 2층 (숭의동,수봉문화회관)</t>
  </si>
  <si>
    <t>(21566) 인천 남동구 문화서로23번길 12, 3층 (구월동,재홍빌딩)</t>
  </si>
  <si>
    <t>인천광역시 미추홀구 경인로 399, 금복빌딩 4층</t>
  </si>
  <si>
    <t>인천광역시 부평구 아트센터로166, 부평아트센터 1층</t>
  </si>
  <si>
    <t>인천광역시 연수구 송도 문화로119 글로벌캠퍼스 운영재단 1045호</t>
  </si>
  <si>
    <t>인천광역시 미추홀구 주안중로 50번길 44-9</t>
    <phoneticPr fontId="2" type="noConversion"/>
  </si>
  <si>
    <t>인천광역시 남동구 예술로258번길 13, 지하 1층</t>
    <phoneticPr fontId="2" type="noConversion"/>
  </si>
  <si>
    <t>인천광역시 연수구 새말로 36번길 1, 2층 202호</t>
    <phoneticPr fontId="2" type="noConversion"/>
  </si>
  <si>
    <t>인천광역시 남동구 석촌로36번길 17</t>
    <phoneticPr fontId="2" type="noConversion"/>
  </si>
  <si>
    <t>인천광역시 미추홀구 수봉안길 78, 2층</t>
    <phoneticPr fontId="2" type="noConversion"/>
  </si>
  <si>
    <t>인천광역시 미추홀구 인하로 126, 4층</t>
    <phoneticPr fontId="2" type="noConversion"/>
  </si>
  <si>
    <t>인천광역시 부평구 길주남로 125번길 6, 지하 1층</t>
    <phoneticPr fontId="2" type="noConversion"/>
  </si>
  <si>
    <t>인천광역시 남동구 하촌로 34, 청송빌딩 302호</t>
    <phoneticPr fontId="2" type="noConversion"/>
  </si>
  <si>
    <t>인천광역시 연수구 원인재로 155 연수구청 별관 3층</t>
    <phoneticPr fontId="2" type="noConversion"/>
  </si>
  <si>
    <t>인천광역시 중구 참외전로 51</t>
    <phoneticPr fontId="2" type="noConversion"/>
  </si>
  <si>
    <t>인천광역시 서구 봉오재3로 66, 114-2505호</t>
    <phoneticPr fontId="2" type="noConversion"/>
  </si>
  <si>
    <t>인천광역시 연수구 송도과학로 27번길 55, 103-4003</t>
    <phoneticPr fontId="2" type="noConversion"/>
  </si>
  <si>
    <t>인천광역시 동구 금곡로 1, 조흥상회 1층</t>
    <phoneticPr fontId="2" type="noConversion"/>
  </si>
  <si>
    <t>인천광역시 강화군 양사면 전망대로 1031-13 1동</t>
    <phoneticPr fontId="2" type="noConversion"/>
  </si>
  <si>
    <t>인천광역시 서구 이음3로 220, 사회적기업 2</t>
    <phoneticPr fontId="2" type="noConversion"/>
  </si>
  <si>
    <t>인천광역시 미추홀구 경인로 367, 2층</t>
    <phoneticPr fontId="2" type="noConversion"/>
  </si>
  <si>
    <t>인천광역시 계양구 봉오대로 530, 2층</t>
    <phoneticPr fontId="2" type="noConversion"/>
  </si>
  <si>
    <t>인천광역시 중구 신포로27번길 83-1, 2층</t>
    <phoneticPr fontId="2" type="noConversion"/>
  </si>
  <si>
    <t>인천광역시 남동구 아암대로 1437번길 32</t>
    <phoneticPr fontId="2" type="noConversion"/>
  </si>
  <si>
    <t>인천광역시 부평구 길주남로 123, 삼주빌딩 5층 501호</t>
    <phoneticPr fontId="2" type="noConversion"/>
  </si>
  <si>
    <t>(22780) 인천 서구 율도로 25 (신현동) 7층</t>
  </si>
  <si>
    <t>(22309) 인천 중구 전동 2-1</t>
  </si>
  <si>
    <t>(22239) 인천 미추홀구 인하로 389-1, 2층 (주안동)</t>
  </si>
  <si>
    <t>(22237) 인천 미추홀구 소성로 286-3 (문학동) 2층</t>
    <phoneticPr fontId="2" type="noConversion"/>
  </si>
  <si>
    <t>(21413) 인천 부평구 마장로 24 (십정동) 만월빌딩 4층</t>
  </si>
  <si>
    <t>(22315) 인천 중구 신포로31번길 6 (관동3가) 4층극단십년후</t>
  </si>
  <si>
    <t>(21911) 인천 연수구 학나래로22번길 6 (선학동) 평산빌딩5층</t>
  </si>
  <si>
    <t>(22316) 인천 중구 자유공원로 21 (내동)</t>
  </si>
  <si>
    <t>(21311) 인천 부평구 마장로 462 (청천동) 3층 미추홀오페라단</t>
  </si>
  <si>
    <t>(21440) 인천 부평구 마장로 75 (십정동) B1</t>
  </si>
  <si>
    <t>(22233) 인천 미추홀구 매소홀로 573 (문학동) 작은극장 돌체</t>
    <phoneticPr fontId="2" type="noConversion"/>
  </si>
  <si>
    <t>(22140) 인천 미추홀구 경인로 391 (주안동) 현대아케이드 3층</t>
    <phoneticPr fontId="2" type="noConversion"/>
  </si>
  <si>
    <t>(22313) 인천 중구 제물량로 195 (항동5가) 인천문화재단</t>
  </si>
  <si>
    <t>(22139) 인천 미추홀구 경인로 303 (도화동) 2층</t>
    <phoneticPr fontId="2" type="noConversion"/>
  </si>
  <si>
    <t>(22166) 인천 미추홀구 수봉안길 78 (숭의동) 문화회관2층 사진작가협회</t>
    <phoneticPr fontId="2" type="noConversion"/>
  </si>
  <si>
    <t>(23029) 인천 강화군 강화읍 관청길64번길 4</t>
  </si>
  <si>
    <t>(22824) 인천 서구 백범로604번길 35 (가좌동) 3층</t>
  </si>
  <si>
    <t>(21405) 인천 부평구 경원대로 1246 (산곡동) 4층</t>
  </si>
  <si>
    <t>(22166) 인천 미추홀구 수봉안길 78 (숭의동) 2층 미술협회</t>
    <phoneticPr fontId="2" type="noConversion"/>
  </si>
  <si>
    <t>(21440) 인천 부평구 아트센터로 166 (십정동) 부평아트센터</t>
  </si>
  <si>
    <t>(21550) 인천 남동구 남동대로915번길 3 (간석동) 3층</t>
  </si>
  <si>
    <t>(21384) 인천 부평구 경원대로 1269 (산곡동, 현대아파트) 113-1201호</t>
  </si>
  <si>
    <t>(22166) 인천 미추홀구 수봉안길 78 (숭의동) 인천수봉문화회관</t>
    <phoneticPr fontId="2" type="noConversion"/>
  </si>
  <si>
    <t>(22103) 인천 미추홀구 석정로150번길 30-5 (숭의동) 2층</t>
    <phoneticPr fontId="2" type="noConversion"/>
  </si>
  <si>
    <t>(22166) 인천 미추홀구 수봉안길 78 (숭의동) 인천수봉문화회관 2층</t>
    <phoneticPr fontId="2" type="noConversion"/>
  </si>
  <si>
    <t>(22166) 인천 미추홀구 수봉안길 78 (숭의동) 3층 인천연극협회</t>
    <phoneticPr fontId="2" type="noConversion"/>
  </si>
  <si>
    <t>인천광역시 중구 우현로 75, 명훈빌딩 8층</t>
    <phoneticPr fontId="2" type="noConversion"/>
  </si>
  <si>
    <t>(21569) 인천 남동구 문화로 107-1 (구월동) 지층</t>
  </si>
  <si>
    <t>(22167) 인천 미추홀구 수봉안길69번길 6 (숭의동, 프린스아파트) 프린스아파트 S동401호</t>
    <phoneticPr fontId="2" type="noConversion"/>
  </si>
  <si>
    <t>(22166) 인천 미추홀구 수봉안길 78 (숭의동) 인천국악회관</t>
    <phoneticPr fontId="2" type="noConversion"/>
  </si>
  <si>
    <t>인천광역시 중구 영종대로162번길 37, 201호(운서동, 메이폴오피스텔) (사)꿈꾸는마을</t>
    <phoneticPr fontId="2" type="noConversion"/>
  </si>
  <si>
    <t>전남</t>
  </si>
  <si>
    <t>전남</t>
    <phoneticPr fontId="2" type="noConversion"/>
  </si>
  <si>
    <t>극단 파도소리</t>
    <phoneticPr fontId="2" type="noConversion"/>
  </si>
  <si>
    <t>극단 갯돌</t>
    <phoneticPr fontId="2" type="noConversion"/>
  </si>
  <si>
    <t>(사)승달우리소리고법보존회</t>
    <phoneticPr fontId="2" type="noConversion"/>
  </si>
  <si>
    <t>공연예술촌 연바람</t>
    <phoneticPr fontId="2" type="noConversion"/>
  </si>
  <si>
    <t>(사)낙안읍성 가야금병창보존회</t>
    <phoneticPr fontId="2" type="noConversion"/>
  </si>
  <si>
    <t>(사)한국예총 목포신안지회</t>
    <phoneticPr fontId="2" type="noConversion"/>
  </si>
  <si>
    <t>(사)누림</t>
    <phoneticPr fontId="2" type="noConversion"/>
  </si>
  <si>
    <t>(사)무형문화재제17호우도농악보존회</t>
    <phoneticPr fontId="2" type="noConversion"/>
  </si>
  <si>
    <t>서남권문화예술협회</t>
    <phoneticPr fontId="2" type="noConversion"/>
  </si>
  <si>
    <t>극단 새결</t>
    <phoneticPr fontId="2" type="noConversion"/>
  </si>
  <si>
    <t>순천필하모닉오케스트라</t>
    <phoneticPr fontId="2" type="noConversion"/>
  </si>
  <si>
    <t>(사)전문예술극단 예인방</t>
    <phoneticPr fontId="2" type="noConversion"/>
  </si>
  <si>
    <t>도화헌미술관</t>
    <phoneticPr fontId="2" type="noConversion"/>
  </si>
  <si>
    <t>(재)전남문화관광재단</t>
    <phoneticPr fontId="2" type="noConversion"/>
  </si>
  <si>
    <t>영암청소년오케스트라</t>
    <phoneticPr fontId="2" type="noConversion"/>
  </si>
  <si>
    <t>한국실용음악예술인협회</t>
    <phoneticPr fontId="2" type="noConversion"/>
  </si>
  <si>
    <t>취선의금의소리예술단</t>
    <phoneticPr fontId="2" type="noConversion"/>
  </si>
  <si>
    <t>헤세드미션콰이어</t>
    <phoneticPr fontId="2" type="noConversion"/>
  </si>
  <si>
    <t>보성채동선합창단</t>
    <phoneticPr fontId="2" type="noConversion"/>
  </si>
  <si>
    <t>한국연극협회 해남지부</t>
    <phoneticPr fontId="2" type="noConversion"/>
  </si>
  <si>
    <t>(사)남도아트센터</t>
    <phoneticPr fontId="2" type="noConversion"/>
  </si>
  <si>
    <t>곡성문화예술단</t>
    <phoneticPr fontId="2" type="noConversion"/>
  </si>
  <si>
    <t>전남스트링콰르텟</t>
    <phoneticPr fontId="2" type="noConversion"/>
  </si>
  <si>
    <t>(사)우수영강강술래부녀농요진흥보존회</t>
    <phoneticPr fontId="2" type="noConversion"/>
  </si>
  <si>
    <t>아천미술관</t>
    <phoneticPr fontId="2" type="noConversion"/>
  </si>
  <si>
    <t>장미영무용단</t>
    <phoneticPr fontId="2" type="noConversion"/>
  </si>
  <si>
    <t>극단 선창</t>
    <phoneticPr fontId="2" type="noConversion"/>
  </si>
  <si>
    <t>(사)진도개공연단</t>
    <phoneticPr fontId="2" type="noConversion"/>
  </si>
  <si>
    <t>대담미술관</t>
    <phoneticPr fontId="2" type="noConversion"/>
  </si>
  <si>
    <t>채동선실내악단</t>
    <phoneticPr fontId="2" type="noConversion"/>
  </si>
  <si>
    <t>극단미암</t>
    <phoneticPr fontId="2" type="noConversion"/>
  </si>
  <si>
    <t>극단아띠</t>
    <phoneticPr fontId="2" type="noConversion"/>
  </si>
  <si>
    <t>우리소리예술단</t>
    <phoneticPr fontId="2" type="noConversion"/>
  </si>
  <si>
    <t>(사)한국예총순천지회</t>
    <phoneticPr fontId="2" type="noConversion"/>
  </si>
  <si>
    <t>(사)한국예총전남연합회무안지회</t>
    <phoneticPr fontId="2" type="noConversion"/>
  </si>
  <si>
    <t>(사)전남문화예술협회</t>
    <phoneticPr fontId="2" type="noConversion"/>
  </si>
  <si>
    <t>강진만 연극단 구강구산</t>
    <phoneticPr fontId="2" type="noConversion"/>
  </si>
  <si>
    <t>장애인 문화예술공동체 사람사랑</t>
    <phoneticPr fontId="2" type="noConversion"/>
  </si>
  <si>
    <t>담양문화예술활동가협회</t>
    <phoneticPr fontId="2" type="noConversion"/>
  </si>
  <si>
    <t>문화창작소 예아</t>
    <phoneticPr fontId="2" type="noConversion"/>
  </si>
  <si>
    <t>순천시민 오케스트라</t>
    <phoneticPr fontId="2" type="noConversion"/>
  </si>
  <si>
    <t>여수심포니 오케스트라</t>
    <phoneticPr fontId="2" type="noConversion"/>
  </si>
  <si>
    <t>갤러리노마드</t>
    <phoneticPr fontId="2" type="noConversion"/>
  </si>
  <si>
    <t>한국예총 전남도지회</t>
    <phoneticPr fontId="2" type="noConversion"/>
  </si>
  <si>
    <t>나주예총</t>
    <phoneticPr fontId="2" type="noConversion"/>
  </si>
  <si>
    <t>담양군문화재단</t>
    <phoneticPr fontId="2" type="noConversion"/>
  </si>
  <si>
    <t>광양시 사라실 예술촌</t>
    <phoneticPr fontId="2" type="noConversion"/>
  </si>
  <si>
    <t>(사)문화공동체 무지크바움</t>
    <phoneticPr fontId="2" type="noConversion"/>
  </si>
  <si>
    <t>광양궁시전수교육관</t>
    <phoneticPr fontId="2" type="noConversion"/>
  </si>
  <si>
    <t>광양포에버 윈드 오케스트라</t>
    <phoneticPr fontId="2" type="noConversion"/>
  </si>
  <si>
    <t>극단 블루스카이</t>
    <phoneticPr fontId="2" type="noConversion"/>
  </si>
  <si>
    <t>극단 소리</t>
    <phoneticPr fontId="2" type="noConversion"/>
  </si>
  <si>
    <t>극단 풍화</t>
    <phoneticPr fontId="2" type="noConversion"/>
  </si>
  <si>
    <t>기예무단</t>
    <phoneticPr fontId="2" type="noConversion"/>
  </si>
  <si>
    <t>동화락</t>
    <phoneticPr fontId="2" type="noConversion"/>
  </si>
  <si>
    <t>사단법인 한국문화예술 산업진흥회</t>
    <phoneticPr fontId="2" type="noConversion"/>
  </si>
  <si>
    <t>일프리모</t>
    <phoneticPr fontId="2" type="noConversion"/>
  </si>
  <si>
    <t>재단법인 순천문화재단</t>
    <phoneticPr fontId="2" type="noConversion"/>
  </si>
  <si>
    <t>땅소리 전통문화 연구소</t>
    <phoneticPr fontId="2" type="noConversion"/>
  </si>
  <si>
    <t>목포 문화재단</t>
    <phoneticPr fontId="2" type="noConversion"/>
  </si>
  <si>
    <t>우리 전통음악 연구원</t>
    <phoneticPr fontId="2" type="noConversion"/>
  </si>
  <si>
    <t>전남 종합문화 예술협회</t>
    <phoneticPr fontId="2" type="noConversion"/>
  </si>
  <si>
    <t>한국연예예술인 총연합회 해남지회</t>
    <phoneticPr fontId="2" type="noConversion"/>
  </si>
  <si>
    <t>시화풍정 담소</t>
    <phoneticPr fontId="2" type="noConversion"/>
  </si>
  <si>
    <t>(사)한국천연염색 숨</t>
    <phoneticPr fontId="2" type="noConversion"/>
  </si>
  <si>
    <t>(사)한국예총 보성지회</t>
    <phoneticPr fontId="2" type="noConversion"/>
  </si>
  <si>
    <t>푸르미 예술단</t>
    <phoneticPr fontId="2" type="noConversion"/>
  </si>
  <si>
    <t>순천 청소년 오케스트라</t>
    <phoneticPr fontId="2" type="noConversion"/>
  </si>
  <si>
    <t>(사)한국가수협회 순천지부</t>
    <phoneticPr fontId="2" type="noConversion"/>
  </si>
  <si>
    <t>앙상블 힐러스</t>
    <phoneticPr fontId="2" type="noConversion"/>
  </si>
  <si>
    <t>성향예술단</t>
    <phoneticPr fontId="2" type="noConversion"/>
  </si>
  <si>
    <t>로즈 심포니 오케스트라</t>
    <phoneticPr fontId="2" type="noConversion"/>
  </si>
  <si>
    <t>아름다운 챔버 오케스트라</t>
    <phoneticPr fontId="2" type="noConversion"/>
  </si>
  <si>
    <t>장흥문화 공작소</t>
    <phoneticPr fontId="2" type="noConversion"/>
  </si>
  <si>
    <t>화순예술인협회</t>
    <phoneticPr fontId="2" type="noConversion"/>
  </si>
  <si>
    <t>다산미술관</t>
    <phoneticPr fontId="2" type="noConversion"/>
  </si>
  <si>
    <t>평미 서양화회</t>
    <phoneticPr fontId="2" type="noConversion"/>
  </si>
  <si>
    <t>월출미술인회</t>
    <phoneticPr fontId="2" type="noConversion"/>
  </si>
  <si>
    <t>수은 강항 선생기념사업회</t>
    <phoneticPr fontId="2" type="noConversion"/>
  </si>
  <si>
    <t>고시꿈이든마을공동체</t>
    <phoneticPr fontId="2" type="noConversion"/>
  </si>
  <si>
    <t>그린나래연희단</t>
    <phoneticPr fontId="2" type="noConversion"/>
  </si>
  <si>
    <t>사단법인 미래를 여는 문화회</t>
    <phoneticPr fontId="2" type="noConversion"/>
  </si>
  <si>
    <t>베누스토음악인연합회 순천지부</t>
    <phoneticPr fontId="2" type="noConversion"/>
  </si>
  <si>
    <t>극단 뻘</t>
    <phoneticPr fontId="2" type="noConversion"/>
  </si>
  <si>
    <t>남도문화활동네트워크 소리터</t>
    <phoneticPr fontId="2" type="noConversion"/>
  </si>
  <si>
    <t>극단 예술마당</t>
    <phoneticPr fontId="2" type="noConversion"/>
  </si>
  <si>
    <t>앙상블보니</t>
    <phoneticPr fontId="2" type="noConversion"/>
  </si>
  <si>
    <t>예창작 다함</t>
    <phoneticPr fontId="2" type="noConversion"/>
  </si>
  <si>
    <t>보성다례원</t>
    <phoneticPr fontId="2" type="noConversion"/>
  </si>
  <si>
    <t>마제스틱 윈드 오케스트라</t>
    <phoneticPr fontId="2" type="noConversion"/>
  </si>
  <si>
    <t>아컬렉티브 도성</t>
    <phoneticPr fontId="2" type="noConversion"/>
  </si>
  <si>
    <t>남포미술관</t>
    <phoneticPr fontId="2" type="noConversion"/>
  </si>
  <si>
    <t>(사)뿌리패예술단 전라남도지회</t>
    <phoneticPr fontId="2" type="noConversion"/>
  </si>
  <si>
    <t>(사) 세계장애인문화복지진흥회 전라남도지부</t>
    <phoneticPr fontId="2" type="noConversion"/>
  </si>
  <si>
    <t>(사)청강창극단</t>
    <phoneticPr fontId="2" type="noConversion"/>
  </si>
  <si>
    <t>Bella Voce 합창단</t>
    <phoneticPr fontId="2" type="noConversion"/>
  </si>
  <si>
    <t>광양장도전수교육관</t>
    <phoneticPr fontId="2" type="noConversion"/>
  </si>
  <si>
    <t>극예술창작집단 흥</t>
    <phoneticPr fontId="2" type="noConversion"/>
  </si>
  <si>
    <t>라라앙상블</t>
    <phoneticPr fontId="2" type="noConversion"/>
  </si>
  <si>
    <t>문화공간 에움</t>
    <phoneticPr fontId="2" type="noConversion"/>
  </si>
  <si>
    <t>여수미술관</t>
    <phoneticPr fontId="2" type="noConversion"/>
  </si>
  <si>
    <t>풍물굿패 해원</t>
    <phoneticPr fontId="2" type="noConversion"/>
  </si>
  <si>
    <t>한국국악협회 전라남도지회</t>
    <phoneticPr fontId="2" type="noConversion"/>
  </si>
  <si>
    <t>여수시문화원</t>
    <phoneticPr fontId="2" type="noConversion"/>
  </si>
  <si>
    <t>사단법인 무성국악진흥회</t>
    <phoneticPr fontId="2" type="noConversion"/>
  </si>
  <si>
    <t>사단법인 한국연예예술인 총연합회 장흥지회</t>
    <phoneticPr fontId="2" type="noConversion"/>
  </si>
  <si>
    <t>목포통기타연합회</t>
    <phoneticPr fontId="2" type="noConversion"/>
  </si>
  <si>
    <t>여수농악보존회</t>
    <phoneticPr fontId="2" type="noConversion"/>
  </si>
  <si>
    <t>SG앙상블</t>
    <phoneticPr fontId="2" type="noConversion"/>
  </si>
  <si>
    <t>문화대장간</t>
    <phoneticPr fontId="2" type="noConversion"/>
  </si>
  <si>
    <t>태곳미술관</t>
    <phoneticPr fontId="2" type="noConversion"/>
  </si>
  <si>
    <t>소리애</t>
    <phoneticPr fontId="2" type="noConversion"/>
  </si>
  <si>
    <t>전남도민오케스트라</t>
    <phoneticPr fontId="2" type="noConversion"/>
  </si>
  <si>
    <t>화순여미합창단</t>
    <phoneticPr fontId="2" type="noConversion"/>
  </si>
  <si>
    <t>예술단 ‘결’</t>
    <phoneticPr fontId="2" type="noConversion"/>
  </si>
  <si>
    <t>강기호</t>
    <phoneticPr fontId="2" type="noConversion"/>
  </si>
  <si>
    <t>문관수</t>
    <phoneticPr fontId="2" type="noConversion"/>
  </si>
  <si>
    <t>서장식</t>
    <phoneticPr fontId="2" type="noConversion"/>
  </si>
  <si>
    <t>이영애</t>
    <phoneticPr fontId="2" type="noConversion"/>
  </si>
  <si>
    <t>임창성</t>
    <phoneticPr fontId="2" type="noConversion"/>
  </si>
  <si>
    <t>정세기</t>
    <phoneticPr fontId="2" type="noConversion"/>
  </si>
  <si>
    <t>최용</t>
    <phoneticPr fontId="2" type="noConversion"/>
  </si>
  <si>
    <t>김근태</t>
    <phoneticPr fontId="2" type="noConversion"/>
  </si>
  <si>
    <t>박홍필</t>
    <phoneticPr fontId="2" type="noConversion"/>
  </si>
  <si>
    <t>민동원</t>
    <phoneticPr fontId="2" type="noConversion"/>
  </si>
  <si>
    <t>김진호</t>
    <phoneticPr fontId="2" type="noConversion"/>
  </si>
  <si>
    <t>박성환</t>
    <phoneticPr fontId="2" type="noConversion"/>
  </si>
  <si>
    <t>김영록</t>
    <phoneticPr fontId="2" type="noConversion"/>
  </si>
  <si>
    <t>김성국</t>
    <phoneticPr fontId="2" type="noConversion"/>
  </si>
  <si>
    <t>김승호</t>
    <phoneticPr fontId="2" type="noConversion"/>
  </si>
  <si>
    <t>김천수</t>
    <phoneticPr fontId="2" type="noConversion"/>
  </si>
  <si>
    <t>주연희</t>
    <phoneticPr fontId="2" type="noConversion"/>
  </si>
  <si>
    <t>박현주</t>
    <phoneticPr fontId="2" type="noConversion"/>
  </si>
  <si>
    <t>고유경</t>
    <phoneticPr fontId="2" type="noConversion"/>
  </si>
  <si>
    <t>정별님</t>
    <phoneticPr fontId="2" type="noConversion"/>
  </si>
  <si>
    <t>김태운</t>
    <phoneticPr fontId="2" type="noConversion"/>
  </si>
  <si>
    <t>김한림</t>
    <phoneticPr fontId="2" type="noConversion"/>
  </si>
  <si>
    <t>최성재</t>
    <phoneticPr fontId="2" type="noConversion"/>
  </si>
  <si>
    <t>유수택</t>
    <phoneticPr fontId="2" type="noConversion"/>
  </si>
  <si>
    <t>장미영</t>
    <phoneticPr fontId="2" type="noConversion"/>
  </si>
  <si>
    <t>정현철</t>
    <phoneticPr fontId="2" type="noConversion"/>
  </si>
  <si>
    <t>홍선호</t>
    <phoneticPr fontId="2" type="noConversion"/>
  </si>
  <si>
    <t>정희남</t>
    <phoneticPr fontId="2" type="noConversion"/>
  </si>
  <si>
    <t>오지선</t>
    <phoneticPr fontId="2" type="noConversion"/>
  </si>
  <si>
    <t>최미숙</t>
    <phoneticPr fontId="2" type="noConversion"/>
  </si>
  <si>
    <t>김영규</t>
    <phoneticPr fontId="2" type="noConversion"/>
  </si>
  <si>
    <t>김연주</t>
    <phoneticPr fontId="2" type="noConversion"/>
  </si>
  <si>
    <t>홍의현</t>
    <phoneticPr fontId="2" type="noConversion"/>
  </si>
  <si>
    <t>신은수</t>
    <phoneticPr fontId="2" type="noConversion"/>
  </si>
  <si>
    <t>한홍수</t>
    <phoneticPr fontId="2" type="noConversion"/>
  </si>
  <si>
    <t>국미선</t>
    <phoneticPr fontId="2" type="noConversion"/>
  </si>
  <si>
    <t>유영우</t>
    <phoneticPr fontId="2" type="noConversion"/>
  </si>
  <si>
    <t>문웅천</t>
    <phoneticPr fontId="2" type="noConversion"/>
  </si>
  <si>
    <t>문정숙</t>
    <phoneticPr fontId="2" type="noConversion"/>
  </si>
  <si>
    <t>김상현</t>
    <phoneticPr fontId="2" type="noConversion"/>
  </si>
  <si>
    <t>임점호</t>
    <phoneticPr fontId="2" type="noConversion"/>
  </si>
  <si>
    <t>김관선</t>
    <phoneticPr fontId="2" type="noConversion"/>
  </si>
  <si>
    <t>최형식</t>
    <phoneticPr fontId="2" type="noConversion"/>
  </si>
  <si>
    <t>조기홍</t>
    <phoneticPr fontId="2" type="noConversion"/>
  </si>
  <si>
    <t>김철호</t>
    <phoneticPr fontId="2" type="noConversion"/>
  </si>
  <si>
    <t>이방현</t>
    <phoneticPr fontId="2" type="noConversion"/>
  </si>
  <si>
    <t>박경희</t>
    <phoneticPr fontId="2" type="noConversion"/>
  </si>
  <si>
    <t>이민숙</t>
    <phoneticPr fontId="2" type="noConversion"/>
  </si>
  <si>
    <t>이동식</t>
    <phoneticPr fontId="2" type="noConversion"/>
  </si>
  <si>
    <t>유래형</t>
    <phoneticPr fontId="2" type="noConversion"/>
  </si>
  <si>
    <t>장유진</t>
    <phoneticPr fontId="2" type="noConversion"/>
  </si>
  <si>
    <t>고은총</t>
    <phoneticPr fontId="2" type="noConversion"/>
  </si>
  <si>
    <t>노관규</t>
    <phoneticPr fontId="2" type="noConversion"/>
  </si>
  <si>
    <t>임승희</t>
    <phoneticPr fontId="2" type="noConversion"/>
  </si>
  <si>
    <t>김종식</t>
    <phoneticPr fontId="2" type="noConversion"/>
  </si>
  <si>
    <t>정태연</t>
    <phoneticPr fontId="2" type="noConversion"/>
  </si>
  <si>
    <t>김윤만</t>
    <phoneticPr fontId="2" type="noConversion"/>
  </si>
  <si>
    <t>박태일</t>
    <phoneticPr fontId="2" type="noConversion"/>
  </si>
  <si>
    <t>최동근</t>
    <phoneticPr fontId="2" type="noConversion"/>
  </si>
  <si>
    <t>심향란</t>
    <phoneticPr fontId="2" type="noConversion"/>
  </si>
  <si>
    <t>서정미</t>
    <phoneticPr fontId="2" type="noConversion"/>
  </si>
  <si>
    <t>마윤미</t>
    <phoneticPr fontId="2" type="noConversion"/>
  </si>
  <si>
    <t>이순정</t>
    <phoneticPr fontId="2" type="noConversion"/>
  </si>
  <si>
    <t>표정남</t>
    <phoneticPr fontId="2" type="noConversion"/>
  </si>
  <si>
    <t>임봉금</t>
    <phoneticPr fontId="2" type="noConversion"/>
  </si>
  <si>
    <t>백석기</t>
    <phoneticPr fontId="2" type="noConversion"/>
  </si>
  <si>
    <t>고소희</t>
    <phoneticPr fontId="2" type="noConversion"/>
  </si>
  <si>
    <t>이웅기</t>
    <phoneticPr fontId="2" type="noConversion"/>
  </si>
  <si>
    <t>조천형</t>
    <phoneticPr fontId="2" type="noConversion"/>
  </si>
  <si>
    <t>이부자</t>
    <phoneticPr fontId="2" type="noConversion"/>
  </si>
  <si>
    <t>정선휘</t>
    <phoneticPr fontId="2" type="noConversion"/>
  </si>
  <si>
    <t>강대의</t>
    <phoneticPr fontId="2" type="noConversion"/>
  </si>
  <si>
    <t>최수영</t>
    <phoneticPr fontId="2" type="noConversion"/>
  </si>
  <si>
    <t>임승연</t>
    <phoneticPr fontId="2" type="noConversion"/>
  </si>
  <si>
    <t>유재갑</t>
    <phoneticPr fontId="2" type="noConversion"/>
  </si>
  <si>
    <t>장가람</t>
    <phoneticPr fontId="2" type="noConversion"/>
  </si>
  <si>
    <t>임상욱</t>
    <phoneticPr fontId="2" type="noConversion"/>
  </si>
  <si>
    <t>정재만</t>
    <phoneticPr fontId="2" type="noConversion"/>
  </si>
  <si>
    <t>김나은</t>
    <phoneticPr fontId="2" type="noConversion"/>
  </si>
  <si>
    <t>윤주용</t>
    <phoneticPr fontId="2" type="noConversion"/>
  </si>
  <si>
    <t>김종옥</t>
    <phoneticPr fontId="2" type="noConversion"/>
  </si>
  <si>
    <t>마종수</t>
    <phoneticPr fontId="2" type="noConversion"/>
  </si>
  <si>
    <t>박성태</t>
    <phoneticPr fontId="2" type="noConversion"/>
  </si>
  <si>
    <t>곽형수</t>
    <phoneticPr fontId="2" type="noConversion"/>
  </si>
  <si>
    <t>조영수</t>
    <phoneticPr fontId="2" type="noConversion"/>
  </si>
  <si>
    <t>김탁</t>
    <phoneticPr fontId="2" type="noConversion"/>
  </si>
  <si>
    <t>박세연</t>
    <phoneticPr fontId="2" type="noConversion"/>
  </si>
  <si>
    <t>임태욱</t>
    <phoneticPr fontId="2" type="noConversion"/>
  </si>
  <si>
    <t>박종군</t>
    <phoneticPr fontId="2" type="noConversion"/>
  </si>
  <si>
    <t>안치선</t>
    <phoneticPr fontId="2" type="noConversion"/>
  </si>
  <si>
    <t>박희정</t>
    <phoneticPr fontId="2" type="noConversion"/>
  </si>
  <si>
    <t>서혜린</t>
    <phoneticPr fontId="2" type="noConversion"/>
  </si>
  <si>
    <t>서봉희</t>
    <phoneticPr fontId="2" type="noConversion"/>
  </si>
  <si>
    <t>이우정</t>
    <phoneticPr fontId="2" type="noConversion"/>
  </si>
  <si>
    <t>송호종</t>
    <phoneticPr fontId="2" type="noConversion"/>
  </si>
  <si>
    <t>정태호</t>
    <phoneticPr fontId="2" type="noConversion"/>
  </si>
  <si>
    <t>이형영</t>
    <phoneticPr fontId="2" type="noConversion"/>
  </si>
  <si>
    <t>이병수</t>
    <phoneticPr fontId="2" type="noConversion"/>
  </si>
  <si>
    <t>김옥석</t>
    <phoneticPr fontId="2" type="noConversion"/>
  </si>
  <si>
    <t>김문영</t>
    <phoneticPr fontId="2" type="noConversion"/>
  </si>
  <si>
    <t>허혜정</t>
    <phoneticPr fontId="2" type="noConversion"/>
  </si>
  <si>
    <t>배광명</t>
    <phoneticPr fontId="2" type="noConversion"/>
  </si>
  <si>
    <t>차정우</t>
    <phoneticPr fontId="2" type="noConversion"/>
  </si>
  <si>
    <t>류춘선</t>
    <phoneticPr fontId="2" type="noConversion"/>
  </si>
  <si>
    <t>문현선</t>
    <phoneticPr fontId="2" type="noConversion"/>
  </si>
  <si>
    <t>조해주</t>
    <phoneticPr fontId="2" type="noConversion"/>
  </si>
  <si>
    <t>신미경</t>
    <phoneticPr fontId="2" type="noConversion"/>
  </si>
  <si>
    <t xml:space="preserve">공연단체 </t>
  </si>
  <si>
    <t>전시기획 및 전시장 운영</t>
    <phoneticPr fontId="2" type="noConversion"/>
  </si>
  <si>
    <t>(59679) 전남 여수시 흥국로 41 (학동) 지하</t>
  </si>
  <si>
    <t>(58726) 전남 목포시 유달로 180 (죽교동) 유달예술타운</t>
  </si>
  <si>
    <t>(58559) 전남 무안군 삼향읍 초의길 13 항아리많은집 13</t>
  </si>
  <si>
    <t>(59444) 전남 보성군 노동면 예재로 448-9 노동면 학동리 501번지) 공연예술촌 연바람</t>
  </si>
  <si>
    <t>(57918) 전남 순천시 낙안면 충민길 46 (동내리)</t>
  </si>
  <si>
    <t>(58699) 전남 목포시 남농로 122 (용해동) 목포문호예술회관(내)</t>
  </si>
  <si>
    <t>(57939) 전남 순천시 북문길 95 (매곡동)</t>
  </si>
  <si>
    <t>(57036) 전남 영광군 영광읍 물무로1길 11 우도농악전수관</t>
  </si>
  <si>
    <t>(58565) 전남 무안군 삼향읍 임성로 168-30 김근태미술관</t>
  </si>
  <si>
    <t>(58754) 전남 목포시 유동로 10 (해안동3가) 2층 극단새결</t>
  </si>
  <si>
    <t>(57941) 전남 순천시 중앙로 123-1 (행동) 지하</t>
  </si>
  <si>
    <t>(58257) 전남 나주시 나주천1길 79 (금계동) (사)전문예술극단예인방</t>
  </si>
  <si>
    <t>(59531) 전남 고흥군 도화면 땅끝로 860-5 도화헌미술관</t>
  </si>
  <si>
    <t>(58566) 전남 무안군 삼향읍 후광대로 242 13층 (재)전라남도문화관광재단</t>
  </si>
  <si>
    <t>(58455) 전남 영암군 삼호읍 대불주거2로1길 18 영암청소년오케스트라</t>
    <phoneticPr fontId="2" type="noConversion"/>
  </si>
  <si>
    <t>(59555) 전남 고흥군 도양읍 비봉로 30-7</t>
    <phoneticPr fontId="2" type="noConversion"/>
  </si>
  <si>
    <t>(58412) 전남 영암군 영암읍 낭주로 285, B동 101호 (역리)</t>
    <phoneticPr fontId="2" type="noConversion"/>
  </si>
  <si>
    <t>(58747) 전라남도 목포시 평화로107번길 3</t>
    <phoneticPr fontId="2" type="noConversion"/>
  </si>
  <si>
    <t>(59424) 전남 보성군 벌교읍 채동선로 293 채동선음악당</t>
  </si>
  <si>
    <t>(59028) 전남 해남군 해남읍 군청길 4 1층 해남예총</t>
    <phoneticPr fontId="2" type="noConversion"/>
  </si>
  <si>
    <t>(58723) 전남 목포시 호남로64번길 12 (대안동)</t>
  </si>
  <si>
    <t>(57534) 전남 곡성군 곡성읍 중앙로 158</t>
  </si>
  <si>
    <t>(58667) 전남 목포시 삼각로7번길 4 (상동) 가야빌 201호</t>
    <phoneticPr fontId="2" type="noConversion"/>
  </si>
  <si>
    <t>(59004) 전남 해남군 문내면 관광레저로 12 (강강술래 전수관)</t>
  </si>
  <si>
    <t>(58401) 전남 영암군 신북면 하정길 12-7</t>
  </si>
  <si>
    <t>(59704) 전남 여수시 문수로 15-1 (문수동) 청암빌딩 6층</t>
    <phoneticPr fontId="2" type="noConversion"/>
  </si>
  <si>
    <t>(58723) 전남 목포시 호남로58번길 3 (호남동) 창고예술극장</t>
  </si>
  <si>
    <t>(58927) 전남 진도군 진도읍 성죽골길 12 1/1</t>
  </si>
  <si>
    <t>(57336) 전남 담양군 담양읍 언골길 5-4 대담미술관</t>
  </si>
  <si>
    <t>(59418) 전남 보성군 벌교읍 조정래길 242</t>
    <phoneticPr fontId="2" type="noConversion"/>
  </si>
  <si>
    <t>(59029) 전남 해남군 해남읍 군청길 7 3층 0</t>
  </si>
  <si>
    <t>(58729) 전남 목포시 영산로59번길 11 (무안동) 3층</t>
  </si>
  <si>
    <t>(58559) 전남 무안군 삼향읍 초의길 15 우리소리예술단</t>
    <phoneticPr fontId="2" type="noConversion"/>
  </si>
  <si>
    <t>(57938) 전남 순천시 삼산로 16 (석현동)</t>
  </si>
  <si>
    <t>(58567) 전남 무안군 삼향읍 남악3로 40, 2층 (남악리,남악복합주민센터)</t>
  </si>
  <si>
    <t>(58651) 전남 목포시 영산로 363 (용해동) 3층</t>
  </si>
  <si>
    <t>(59263) 전남 강진군 대구면 청자로 1335 강진아트센터</t>
  </si>
  <si>
    <t>(58651) 전남 목포시 송림로36번길 18 (용당동)</t>
    <phoneticPr fontId="2" type="noConversion"/>
  </si>
  <si>
    <t>(57340) 전남 담양군 담양읍 객사3길 3-1 (객사리)</t>
  </si>
  <si>
    <t>(57983) 전남 순천시 해룡면 조례못등길 119 (상삼리)</t>
  </si>
  <si>
    <t>(57982) 전남 순천시 해룡면 조례못등길 94, 2층 (상삼리)</t>
  </si>
  <si>
    <t>(59691) 전남 여수시 예울마루로 100 (시전동)</t>
  </si>
  <si>
    <t>(59683) 전남 여수시 새터로 82 (신기동)</t>
  </si>
  <si>
    <t>(58579) 전남 무안군 삼향읍 남악로 222, 2층 남도소리울림터 (남악리)</t>
    <phoneticPr fontId="2" type="noConversion"/>
  </si>
  <si>
    <t>(58258) 전남 나주시 남고문로 65 (금성동)</t>
  </si>
  <si>
    <t>(57344) 전남 담양군 담양읍 지침6길 29 (지침리)</t>
  </si>
  <si>
    <t>(57732) 전남 광양시 광양읍 사곡로 201 (사곡리)</t>
  </si>
  <si>
    <t>전라남도 나주시 청동길 150</t>
  </si>
  <si>
    <t>전남 광양시 광양읍 유당로 224-19</t>
  </si>
  <si>
    <t>전남 광양시 광양읍 사곡로 201 사라실예술촌</t>
  </si>
  <si>
    <t>전남 고흥군 도화면 덕중리 759</t>
  </si>
  <si>
    <t>전남 여수시 흥국로 67, 2층</t>
  </si>
  <si>
    <t>전남 서문성터길 132(금곡동)</t>
  </si>
  <si>
    <t>전라남도 영암군 미암면 대초길 34-21</t>
  </si>
  <si>
    <t>전라남도 순천시 조례못등 1길 8-11 (조례동, 2층)</t>
  </si>
  <si>
    <t>전라남도 여수시 흥국로 41 (학동)</t>
  </si>
  <si>
    <t>전라남도 목포시 영산로 67-2, 4층</t>
    <phoneticPr fontId="2" type="noConversion"/>
  </si>
  <si>
    <t>전남 순천시 중앙로 95</t>
    <phoneticPr fontId="2" type="noConversion"/>
  </si>
  <si>
    <t>전라남도 목포시 마파지로 26-1, 2층</t>
  </si>
  <si>
    <t>전라남도 목포시 수문로32, 트윈스타 4층</t>
    <phoneticPr fontId="2" type="noConversion"/>
  </si>
  <si>
    <t>전라남도 목포시 섶나루길 78</t>
    <phoneticPr fontId="2" type="noConversion"/>
  </si>
  <si>
    <t>전라남도 목포시 달성길 31-1</t>
    <phoneticPr fontId="2" type="noConversion"/>
  </si>
  <si>
    <t>전라남도 해남군 해남읍 북부순환로 16, 1층</t>
    <phoneticPr fontId="2" type="noConversion"/>
  </si>
  <si>
    <t>전라남도 해남군 북일면 장전길 31</t>
  </si>
  <si>
    <t>전라남도 보성군 복내면 개기로 1529-45</t>
  </si>
  <si>
    <t>전라남도 보성군 보성읍 새싹길 23, 2층</t>
  </si>
  <si>
    <t>전라남도 보성군 보성읍 용문길 36</t>
    <phoneticPr fontId="2" type="noConversion"/>
  </si>
  <si>
    <t>전라남도 순천시 연향 1로 40</t>
  </si>
  <si>
    <t>전라남도 순천시 강남로 65-2</t>
  </si>
  <si>
    <t>전라남도 순천시 연향 2로 55</t>
  </si>
  <si>
    <t>전라남도 영암군 삼호읍 삼호중앙로 178</t>
  </si>
  <si>
    <t>전라남도 광양시 광양읍 인덕로 964-1</t>
    <phoneticPr fontId="2" type="noConversion"/>
  </si>
  <si>
    <t>전라남도 구례읍 봉성로 62-1</t>
  </si>
  <si>
    <t>전라남도 장흥군 장흥읍 송산길 59</t>
    <phoneticPr fontId="2" type="noConversion"/>
  </si>
  <si>
    <t>전라남도 화순군 화순읍 자치샘로 90</t>
    <phoneticPr fontId="2" type="noConversion"/>
  </si>
  <si>
    <t>전라남도 화순군 사형면 다공길 25</t>
  </si>
  <si>
    <t>전라남도 순천시 영동 영동길 17</t>
    <phoneticPr fontId="2" type="noConversion"/>
  </si>
  <si>
    <t>전라남도 영암군 금정면 다보길 88</t>
    <phoneticPr fontId="2" type="noConversion"/>
  </si>
  <si>
    <t>전라남도 영광군 강항로 101</t>
  </si>
  <si>
    <t>전라남도 함평군 학교면 고시길 40-51</t>
    <phoneticPr fontId="2" type="noConversion"/>
  </si>
  <si>
    <t>전라남도 여수시 죽림3길 47, 2층</t>
    <phoneticPr fontId="2" type="noConversion"/>
  </si>
  <si>
    <t>전라남도 목포시 원산로 109번길 9(산정로, 2층)</t>
    <phoneticPr fontId="2" type="noConversion"/>
  </si>
  <si>
    <t>전라남도 순천시 봉화1길 17, 입주자 대표회의실(3층), (조례동, 조례 대광로제비앙)</t>
    <phoneticPr fontId="2" type="noConversion"/>
  </si>
  <si>
    <t>전라남도 무안군 삼향읍 마동길 24</t>
    <phoneticPr fontId="2" type="noConversion"/>
  </si>
  <si>
    <t>전라남도 영암군 군서면 죽정서원길 9</t>
    <phoneticPr fontId="2" type="noConversion"/>
  </si>
  <si>
    <t>전라남도 여수시 학동5길 9, 1층(학동)</t>
    <phoneticPr fontId="2" type="noConversion"/>
  </si>
  <si>
    <t>전라남도 순천시 율산길 3, 3층(연향동)</t>
    <phoneticPr fontId="2" type="noConversion"/>
  </si>
  <si>
    <t>전라남도 목포시 수강로3번길 2, 2층</t>
    <phoneticPr fontId="2" type="noConversion"/>
  </si>
  <si>
    <t>전라남도 보성군 미력면 미력반룡길 174</t>
    <phoneticPr fontId="2" type="noConversion"/>
  </si>
  <si>
    <t>전라남도 목포시 통일대로 75번길 25(옥암동)</t>
    <phoneticPr fontId="2" type="noConversion"/>
  </si>
  <si>
    <t>전라남도 여수시 율촌면 도성길 43</t>
    <phoneticPr fontId="2" type="noConversion"/>
  </si>
  <si>
    <t>전라남도 고흥군 영남면 팔영로 1081</t>
    <phoneticPr fontId="2" type="noConversion"/>
  </si>
  <si>
    <t>전라남도 여수시 오림동 123, 진남경기장</t>
    <phoneticPr fontId="2" type="noConversion"/>
  </si>
  <si>
    <t>전라남도 목포시 신흥로 2</t>
    <phoneticPr fontId="2" type="noConversion"/>
  </si>
  <si>
    <t>전라남도 장성군 북이면 만무호산길 12-3</t>
    <phoneticPr fontId="2" type="noConversion"/>
  </si>
  <si>
    <t>전라남도 보성군 보성읍 태평길 4, 101동 102호</t>
    <phoneticPr fontId="2" type="noConversion"/>
  </si>
  <si>
    <t>전라남도 광양시 광양읍 매천로 771</t>
    <phoneticPr fontId="2" type="noConversion"/>
  </si>
  <si>
    <t>전라남도 항흥군 장흥읍 읍성로96, 사무동 3층</t>
    <phoneticPr fontId="2" type="noConversion"/>
  </si>
  <si>
    <t>전라남도 목포시 양을로 249, 502동 1507호</t>
    <phoneticPr fontId="2" type="noConversion"/>
  </si>
  <si>
    <t>전라남도 장흥군 장흥읍 항흥대로 3165-34</t>
    <phoneticPr fontId="2" type="noConversion"/>
  </si>
  <si>
    <t>전라남도 여수시 도원로 263-1</t>
    <phoneticPr fontId="2" type="noConversion"/>
  </si>
  <si>
    <t>전라남도 해남군 삼산면 송정길 20</t>
    <phoneticPr fontId="2" type="noConversion"/>
  </si>
  <si>
    <t>전라남도 나주시 봉황면 봉황로 665-20</t>
    <phoneticPr fontId="2" type="noConversion"/>
  </si>
  <si>
    <t>전라남도 여수시 이순신광장로 200-7</t>
    <phoneticPr fontId="2" type="noConversion"/>
  </si>
  <si>
    <t>전라남도 순천시 이수로 196</t>
    <phoneticPr fontId="2" type="noConversion"/>
  </si>
  <si>
    <t>전라남도 장흥군 장흥읍 장흥로 80, 103동 101호</t>
    <phoneticPr fontId="2" type="noConversion"/>
  </si>
  <si>
    <t>전라남도 목포시 해안로 127번길</t>
    <phoneticPr fontId="2" type="noConversion"/>
  </si>
  <si>
    <t>전라남도 여수시 여천체육공원길 49</t>
    <phoneticPr fontId="2" type="noConversion"/>
  </si>
  <si>
    <t>전라남도 순천시 조례1길 9</t>
    <phoneticPr fontId="2" type="noConversion"/>
  </si>
  <si>
    <t>전라남도 구례군 구례읍 봉북2길 5</t>
    <phoneticPr fontId="2" type="noConversion"/>
  </si>
  <si>
    <t>전라남도 화순군 화순읍 내평길 39-11</t>
    <phoneticPr fontId="2" type="noConversion"/>
  </si>
  <si>
    <t>전라남도 화순군 화순읍 일심4길 5-15</t>
    <phoneticPr fontId="2" type="noConversion"/>
  </si>
  <si>
    <t>전라남도 순천시 봉화1길 17</t>
    <phoneticPr fontId="2" type="noConversion"/>
  </si>
  <si>
    <t>전라남도 화순군 화순읍 광덕로 180</t>
    <phoneticPr fontId="2" type="noConversion"/>
  </si>
  <si>
    <t>전라남도 장흥군 관산읍 삼산로 71</t>
    <phoneticPr fontId="2" type="noConversion"/>
  </si>
  <si>
    <t>전북</t>
  </si>
  <si>
    <t>전북</t>
    <phoneticPr fontId="2" type="noConversion"/>
  </si>
  <si>
    <t>(사)전주세계소리축제 조직위원회</t>
    <phoneticPr fontId="2" type="noConversion"/>
  </si>
  <si>
    <t>(사)호남오페라단</t>
    <phoneticPr fontId="2" type="noConversion"/>
  </si>
  <si>
    <t>팝페라 T&amp;B</t>
    <phoneticPr fontId="2" type="noConversion"/>
  </si>
  <si>
    <t>문화포럼 나니레</t>
    <phoneticPr fontId="2" type="noConversion"/>
  </si>
  <si>
    <t>(사)온고을소리청</t>
    <phoneticPr fontId="2" type="noConversion"/>
  </si>
  <si>
    <t>(사)전통문화마을</t>
    <phoneticPr fontId="2" type="noConversion"/>
  </si>
  <si>
    <t>(재)익산문화재단</t>
    <phoneticPr fontId="2" type="noConversion"/>
  </si>
  <si>
    <t>(사)현대사진미디어연구소</t>
    <phoneticPr fontId="2" type="noConversion"/>
  </si>
  <si>
    <t>(사)타악연희원 아퀴</t>
    <phoneticPr fontId="2" type="noConversion"/>
  </si>
  <si>
    <t>(사)꼭두</t>
    <phoneticPr fontId="2" type="noConversion"/>
  </si>
  <si>
    <t>임실필봉농악보존회</t>
    <phoneticPr fontId="2" type="noConversion"/>
  </si>
  <si>
    <t>예술단판打stick</t>
    <phoneticPr fontId="2" type="noConversion"/>
  </si>
  <si>
    <t>(재)전주문화재단</t>
    <phoneticPr fontId="2" type="noConversion"/>
  </si>
  <si>
    <t>뮤직씨어터 슈바빙</t>
    <phoneticPr fontId="2" type="noConversion"/>
  </si>
  <si>
    <t>(사)예술기획 예루</t>
    <phoneticPr fontId="2" type="noConversion"/>
  </si>
  <si>
    <t>극단 까치동</t>
    <phoneticPr fontId="2" type="noConversion"/>
  </si>
  <si>
    <t>(사)전통예술원모악</t>
    <phoneticPr fontId="2" type="noConversion"/>
  </si>
  <si>
    <t>(사)세계서예전북비엔날레조직위원회</t>
    <phoneticPr fontId="2" type="noConversion"/>
  </si>
  <si>
    <t>창작극회</t>
    <phoneticPr fontId="2" type="noConversion"/>
  </si>
  <si>
    <t>프로인데 성악 연구회</t>
    <phoneticPr fontId="2" type="noConversion"/>
  </si>
  <si>
    <t>(사)드림필</t>
    <phoneticPr fontId="2" type="noConversion"/>
  </si>
  <si>
    <t>(사)한국예총전라북도연합회</t>
    <phoneticPr fontId="2" type="noConversion"/>
  </si>
  <si>
    <t>국악예술단고창</t>
    <phoneticPr fontId="2" type="noConversion"/>
  </si>
  <si>
    <t>포스댄스컴퍼니</t>
    <phoneticPr fontId="2" type="noConversion"/>
  </si>
  <si>
    <t>타악공화국 흙소리</t>
    <phoneticPr fontId="2" type="noConversion"/>
  </si>
  <si>
    <t>(사)한국예총군산지회</t>
    <phoneticPr fontId="2" type="noConversion"/>
  </si>
  <si>
    <t>리에티앙상블</t>
    <phoneticPr fontId="2" type="noConversion"/>
  </si>
  <si>
    <t>(사)한옥마을사람들</t>
    <phoneticPr fontId="2" type="noConversion"/>
  </si>
  <si>
    <t>(사)대한민국춘향국악대전위원회</t>
    <phoneticPr fontId="2" type="noConversion"/>
  </si>
  <si>
    <t>(사)남원필오케스트라</t>
    <phoneticPr fontId="2" type="noConversion"/>
  </si>
  <si>
    <t>춘향제전위원회</t>
    <phoneticPr fontId="2" type="noConversion"/>
  </si>
  <si>
    <t>(사)한국예술문화단체총연합회부안지회</t>
    <phoneticPr fontId="2" type="noConversion"/>
  </si>
  <si>
    <t>소리지존 퓨전타악퍼포먼스</t>
    <phoneticPr fontId="2" type="noConversion"/>
  </si>
  <si>
    <t>(사)소리문화창작소 신</t>
    <phoneticPr fontId="2" type="noConversion"/>
  </si>
  <si>
    <t>(사)예진예술원</t>
    <phoneticPr fontId="2" type="noConversion"/>
  </si>
  <si>
    <t>(재)전라북도문화관광재단</t>
    <phoneticPr fontId="2" type="noConversion"/>
  </si>
  <si>
    <t>(재)완주문화재단</t>
    <phoneticPr fontId="2" type="noConversion"/>
  </si>
  <si>
    <t>군산시합창총연합회</t>
    <phoneticPr fontId="2" type="noConversion"/>
  </si>
  <si>
    <t>(사)고창농악보존회</t>
    <phoneticPr fontId="2" type="noConversion"/>
  </si>
  <si>
    <t>(사)정읍사문화제제전위원회</t>
    <phoneticPr fontId="2" type="noConversion"/>
  </si>
  <si>
    <t>(사)국악예술원 소리뫼</t>
    <phoneticPr fontId="2" type="noConversion"/>
  </si>
  <si>
    <t>(사)한국공예문화협회</t>
    <phoneticPr fontId="2" type="noConversion"/>
  </si>
  <si>
    <t>펠리체 챔버 오케스트라</t>
    <phoneticPr fontId="2" type="noConversion"/>
  </si>
  <si>
    <t>공연예술 용</t>
    <phoneticPr fontId="2" type="noConversion"/>
  </si>
  <si>
    <t>김화숙&amp;현대무용단 사포</t>
    <phoneticPr fontId="2" type="noConversion"/>
  </si>
  <si>
    <t>사단법인 라스트포원</t>
    <phoneticPr fontId="2" type="noConversion"/>
  </si>
  <si>
    <t>사단법인 전북예술문화원</t>
    <phoneticPr fontId="2" type="noConversion"/>
  </si>
  <si>
    <t>사단법인 클나무</t>
    <phoneticPr fontId="2" type="noConversion"/>
  </si>
  <si>
    <t>전북발레시어터</t>
    <phoneticPr fontId="2" type="noConversion"/>
  </si>
  <si>
    <t>헤르츠 아카데미앙상블</t>
    <phoneticPr fontId="2" type="noConversion"/>
  </si>
  <si>
    <t>두댄스무용단</t>
    <phoneticPr fontId="2" type="noConversion"/>
  </si>
  <si>
    <t>W미술관</t>
    <phoneticPr fontId="2" type="noConversion"/>
  </si>
  <si>
    <t>퍼포밍아트더몸(MOMM)</t>
    <phoneticPr fontId="2" type="noConversion"/>
  </si>
  <si>
    <t>전북전통춤연구원</t>
    <phoneticPr fontId="2" type="noConversion"/>
  </si>
  <si>
    <t>아트컴퍼니고풍</t>
    <phoneticPr fontId="2" type="noConversion"/>
  </si>
  <si>
    <t>TA-U</t>
    <phoneticPr fontId="2" type="noConversion"/>
  </si>
  <si>
    <t>재단법인우진문화재단</t>
    <phoneticPr fontId="2" type="noConversion"/>
  </si>
  <si>
    <t>극단삼육오</t>
    <phoneticPr fontId="2" type="noConversion"/>
  </si>
  <si>
    <t>완주필하모닉오케스트라</t>
    <phoneticPr fontId="2" type="noConversion"/>
  </si>
  <si>
    <t>(재)한국전통문화전당</t>
    <phoneticPr fontId="2" type="noConversion"/>
  </si>
  <si>
    <t>선이오페라앙상블</t>
    <phoneticPr fontId="2" type="noConversion"/>
  </si>
  <si>
    <t>부안군문화재단</t>
    <phoneticPr fontId="2" type="noConversion"/>
  </si>
  <si>
    <t>전통예술원 타무</t>
    <phoneticPr fontId="2" type="noConversion"/>
  </si>
  <si>
    <t>문화예술조합 섬진강</t>
    <phoneticPr fontId="2" type="noConversion"/>
  </si>
  <si>
    <t>(사)루비문화예술인협회</t>
    <phoneticPr fontId="2" type="noConversion"/>
  </si>
  <si>
    <t>전북심포니오케스트라</t>
    <phoneticPr fontId="2" type="noConversion"/>
  </si>
  <si>
    <t>문화예술단체 공감</t>
    <phoneticPr fontId="2" type="noConversion"/>
  </si>
  <si>
    <t>전북여성장애인합창단</t>
    <phoneticPr fontId="2" type="noConversion"/>
  </si>
  <si>
    <t>(사)희망을 노래하는 사람들</t>
    <phoneticPr fontId="2" type="noConversion"/>
  </si>
  <si>
    <t>K필하모닉오케스트라</t>
    <phoneticPr fontId="2" type="noConversion"/>
  </si>
  <si>
    <t>모던국악프로젝트 차오름</t>
    <phoneticPr fontId="2" type="noConversion"/>
  </si>
  <si>
    <t>국은예에트</t>
    <phoneticPr fontId="2" type="noConversion"/>
  </si>
  <si>
    <t>한유선미리암스발레단</t>
    <phoneticPr fontId="2" type="noConversion"/>
  </si>
  <si>
    <t>김한</t>
    <phoneticPr fontId="2" type="noConversion"/>
  </si>
  <si>
    <t>조장남</t>
    <phoneticPr fontId="2" type="noConversion"/>
  </si>
  <si>
    <t>김선식</t>
    <phoneticPr fontId="2" type="noConversion"/>
  </si>
  <si>
    <t>김영자</t>
    <phoneticPr fontId="2" type="noConversion"/>
  </si>
  <si>
    <t>김진형</t>
    <phoneticPr fontId="2" type="noConversion"/>
  </si>
  <si>
    <t>정헌율</t>
    <phoneticPr fontId="2" type="noConversion"/>
  </si>
  <si>
    <t>박승환</t>
    <phoneticPr fontId="2" type="noConversion"/>
  </si>
  <si>
    <t>박종대</t>
    <phoneticPr fontId="2" type="noConversion"/>
  </si>
  <si>
    <t>노지인</t>
    <phoneticPr fontId="2" type="noConversion"/>
  </si>
  <si>
    <t>양진성</t>
    <phoneticPr fontId="2" type="noConversion"/>
  </si>
  <si>
    <t>이종휘</t>
    <phoneticPr fontId="2" type="noConversion"/>
  </si>
  <si>
    <t>김승수</t>
    <phoneticPr fontId="2" type="noConversion"/>
  </si>
  <si>
    <t>이은희</t>
    <phoneticPr fontId="2" type="noConversion"/>
  </si>
  <si>
    <t>이종례</t>
    <phoneticPr fontId="2" type="noConversion"/>
  </si>
  <si>
    <t>전춘근</t>
    <phoneticPr fontId="2" type="noConversion"/>
  </si>
  <si>
    <t>최기춘</t>
    <phoneticPr fontId="2" type="noConversion"/>
  </si>
  <si>
    <t>허진규</t>
    <phoneticPr fontId="2" type="noConversion"/>
  </si>
  <si>
    <t>박규현</t>
    <phoneticPr fontId="2" type="noConversion"/>
  </si>
  <si>
    <t>최재영</t>
    <phoneticPr fontId="2" type="noConversion"/>
  </si>
  <si>
    <t>김재원</t>
    <phoneticPr fontId="2" type="noConversion"/>
  </si>
  <si>
    <t>선기현</t>
    <phoneticPr fontId="2" type="noConversion"/>
  </si>
  <si>
    <t>이병열</t>
    <phoneticPr fontId="2" type="noConversion"/>
  </si>
  <si>
    <t>오해룡</t>
    <phoneticPr fontId="2" type="noConversion"/>
  </si>
  <si>
    <t>박문기</t>
    <phoneticPr fontId="2" type="noConversion"/>
  </si>
  <si>
    <t>황대욱</t>
    <phoneticPr fontId="2" type="noConversion"/>
  </si>
  <si>
    <t>김미진</t>
    <phoneticPr fontId="2" type="noConversion"/>
  </si>
  <si>
    <t>고혜선</t>
    <phoneticPr fontId="2" type="noConversion"/>
  </si>
  <si>
    <t>박형석</t>
    <phoneticPr fontId="2" type="noConversion"/>
  </si>
  <si>
    <t>이소윤</t>
    <phoneticPr fontId="2" type="noConversion"/>
  </si>
  <si>
    <t>임용택</t>
    <phoneticPr fontId="2" type="noConversion"/>
  </si>
  <si>
    <t>김종문</t>
    <phoneticPr fontId="2" type="noConversion"/>
  </si>
  <si>
    <t>이미정</t>
    <phoneticPr fontId="2" type="noConversion"/>
  </si>
  <si>
    <t>박신</t>
    <phoneticPr fontId="2" type="noConversion"/>
  </si>
  <si>
    <t>염광옥</t>
    <phoneticPr fontId="2" type="noConversion"/>
  </si>
  <si>
    <t>이병천</t>
    <phoneticPr fontId="2" type="noConversion"/>
  </si>
  <si>
    <t>박성일</t>
    <phoneticPr fontId="2" type="noConversion"/>
  </si>
  <si>
    <t>정수희</t>
    <phoneticPr fontId="2" type="noConversion"/>
  </si>
  <si>
    <t>구재연</t>
    <phoneticPr fontId="2" type="noConversion"/>
  </si>
  <si>
    <t>조택수</t>
    <phoneticPr fontId="2" type="noConversion"/>
  </si>
  <si>
    <t>김민수</t>
    <phoneticPr fontId="2" type="noConversion"/>
  </si>
  <si>
    <t>이광진</t>
    <phoneticPr fontId="2" type="noConversion"/>
  </si>
  <si>
    <t>김홍술</t>
    <phoneticPr fontId="2" type="noConversion"/>
  </si>
  <si>
    <t>홍성용</t>
    <phoneticPr fontId="2" type="noConversion"/>
  </si>
  <si>
    <t>김남선</t>
    <phoneticPr fontId="2" type="noConversion"/>
  </si>
  <si>
    <t>지은정</t>
    <phoneticPr fontId="2" type="noConversion"/>
  </si>
  <si>
    <t>유수영</t>
    <phoneticPr fontId="2" type="noConversion"/>
  </si>
  <si>
    <t>박진서</t>
    <phoneticPr fontId="2" type="noConversion"/>
  </si>
  <si>
    <t>홍화령</t>
    <phoneticPr fontId="2" type="noConversion"/>
  </si>
  <si>
    <t>신주연</t>
    <phoneticPr fontId="2" type="noConversion"/>
  </si>
  <si>
    <t>최재희</t>
    <phoneticPr fontId="2" type="noConversion"/>
  </si>
  <si>
    <t>문정근</t>
    <phoneticPr fontId="2" type="noConversion"/>
  </si>
  <si>
    <t>주영롱</t>
    <phoneticPr fontId="2" type="noConversion"/>
  </si>
  <si>
    <t>손동민</t>
    <phoneticPr fontId="2" type="noConversion"/>
  </si>
  <si>
    <t>김보라</t>
    <phoneticPr fontId="2" type="noConversion"/>
  </si>
  <si>
    <t>이미리</t>
    <phoneticPr fontId="2" type="noConversion"/>
  </si>
  <si>
    <t>조두호</t>
    <phoneticPr fontId="2" type="noConversion"/>
  </si>
  <si>
    <t>김선태</t>
    <phoneticPr fontId="2" type="noConversion"/>
  </si>
  <si>
    <t>이은선</t>
    <phoneticPr fontId="2" type="noConversion"/>
  </si>
  <si>
    <t>권익현</t>
    <phoneticPr fontId="2" type="noConversion"/>
  </si>
  <si>
    <t>이영경</t>
    <phoneticPr fontId="2" type="noConversion"/>
  </si>
  <si>
    <t>허윤영</t>
    <phoneticPr fontId="2" type="noConversion"/>
  </si>
  <si>
    <t>한상용</t>
    <phoneticPr fontId="2" type="noConversion"/>
  </si>
  <si>
    <t>고영아</t>
    <phoneticPr fontId="2" type="noConversion"/>
  </si>
  <si>
    <t>최종한</t>
    <phoneticPr fontId="2" type="noConversion"/>
  </si>
  <si>
    <t>유시선</t>
    <phoneticPr fontId="2" type="noConversion"/>
  </si>
  <si>
    <t>문성하</t>
    <phoneticPr fontId="2" type="noConversion"/>
  </si>
  <si>
    <t>박종덕</t>
    <phoneticPr fontId="2" type="noConversion"/>
  </si>
  <si>
    <t>이유빈</t>
    <phoneticPr fontId="2" type="noConversion"/>
  </si>
  <si>
    <t>국은예</t>
    <phoneticPr fontId="2" type="noConversion"/>
  </si>
  <si>
    <t>한유선</t>
    <phoneticPr fontId="2" type="noConversion"/>
  </si>
  <si>
    <t>(54901) 전북 전주시 덕진구 소리로 31 (덕진동1가) 국제회의장 1층 (전주세계소리축제조직위원회)</t>
  </si>
  <si>
    <t>(55000) 전북 전주시 완산구 기린대로 175 (서노송동) 성지빌딩 5층</t>
  </si>
  <si>
    <t>(55049) 전북 전주시 완산구 따박골1길 3, 2층 (중화산동2가)</t>
    <phoneticPr fontId="2" type="noConversion"/>
  </si>
  <si>
    <t>(54999) 전북 전주시 완산구 전주객사2길 48 (고사동) 1층 문화포럼나니레</t>
  </si>
  <si>
    <t>(55017) 전북 전주시 덕진구 석소로 80 (우아동2가) 소리샘빌딩2층</t>
  </si>
  <si>
    <t>(55039) 전북 전주시 완산구 동문길 115-5 (경원동1가) 2층</t>
  </si>
  <si>
    <t>(54607) 전북 익산시 서동로4길 37 (동산동) (재)익산문화관광재단</t>
  </si>
  <si>
    <t>(55069) 전북 전주시 완산구 천잠로 303 (효자동2가) 예솔관 별관306호</t>
  </si>
  <si>
    <t>(55118) 전북 전주시 완산구 장승배기로 342 (서서학동) 반석빌딩 4층</t>
  </si>
  <si>
    <t>(54990) 전북 전주시 덕진구 전주천동로 364 (진북동) 3층</t>
  </si>
  <si>
    <t>(55937) 전북 임실군 강진면 강운로 272 필봉문화촌</t>
  </si>
  <si>
    <t>(55045) 전북 전주시 완산구 전주천동로 20 (교동) 전주한벽문화관</t>
  </si>
  <si>
    <t>(55353) 전북 완주군 용진읍 구억명덕로 343-28</t>
  </si>
  <si>
    <t>(55094) 전북 전주시 완산구 안행2길 26 (효자동1가, 대림아파트) 202호</t>
  </si>
  <si>
    <t>(55082) 전북 전주시 완산구 성지산3길 13 (효자동1가) 2층</t>
  </si>
  <si>
    <t>(55000) 전북 전주시 완산구 현무3길 77-15 (경원동3가) 4층, (사)전통예술원모악</t>
  </si>
  <si>
    <t>(54916) 전북 전주시 덕진구 백제대로 752 (인후동2가) 모닝타워 4층 401호</t>
  </si>
  <si>
    <t>(55039) 전북 전주시 완산구 동문길 100 (경원동1가) 2층 창작극회</t>
    <phoneticPr fontId="2" type="noConversion"/>
  </si>
  <si>
    <t>(55080) 전북 전주시 완산구 거마평로 125 (효자동1가, 상산타운) 104동 205호</t>
    <phoneticPr fontId="2" type="noConversion"/>
  </si>
  <si>
    <t>(55048) 전북 전주시 완산구 용머리로 197-6 (서완산동2가) 2층 사단법인 드림필</t>
  </si>
  <si>
    <t>(54901) 전북 전주시 덕진구 소리로 31 (덕진동1가) 한국소리문화의전당 국제회의장 3층 전북예총</t>
  </si>
  <si>
    <t>(56440) 전북 고창군 고창읍 판소리길 20</t>
  </si>
  <si>
    <t>(54976) 전북 전주시 완산구 백제대로 265 (중화산동2가) 3층</t>
    <phoneticPr fontId="2" type="noConversion"/>
  </si>
  <si>
    <t>(54151) 전북 군산시 미제1길 18 (미룡동) 2층</t>
    <phoneticPr fontId="2" type="noConversion"/>
  </si>
  <si>
    <t>(54102) 전북 군산시 백토로 203 (지곡동) 군산예술의전당 내</t>
  </si>
  <si>
    <t>(55087) 전북 전주시 완산구 삼천천변1길 46 (삼천동1가, 흥건1차아파트) 105동 104호</t>
  </si>
  <si>
    <t>(56123) 전북 정읍시 산외면 팽나무정길 10 2</t>
  </si>
  <si>
    <t>(55775) 전북 남원시 향단로 9 (쌍교동)</t>
  </si>
  <si>
    <t>(55752) 전북 남원시 시청로 42 (도통동) 2층</t>
  </si>
  <si>
    <t>(55795) 전북 남원시 양림길 43 (어현동) 춘향문화예술회관 1층별관 춘향제전위원회</t>
    <phoneticPr fontId="2" type="noConversion"/>
  </si>
  <si>
    <t>(56311) 전북 부안군 부안읍 예술회관길 11 2층</t>
  </si>
  <si>
    <t>(55083) 전북 전주시 완산구 용리로 177 (삼천동1가) 상가 지하2호</t>
  </si>
  <si>
    <t>(55105) 전북 전주시 완산구 안행2길 5 (삼천동1가)</t>
  </si>
  <si>
    <t>(54959) 전북 전주시 완산구 황강서원로 62 (효자동3가) 1층</t>
  </si>
  <si>
    <t>(55038) 전북 전주시 완산구 팔달로 161 (경원동1가) 전북예술회관</t>
  </si>
  <si>
    <t>(55352) 전북 완주군 용진읍 완주로 462-9 완주문화재단</t>
  </si>
  <si>
    <t>(54103) 전북 군산시 지곡로 24, 4층 (지곡동,자연더하기)</t>
  </si>
  <si>
    <t>(56464) 전북 고창군 성송면 향산1길 106 고창농악전수관</t>
  </si>
  <si>
    <t>(56163) 전북 정읍시 충정로 253-23 (수성동)</t>
  </si>
  <si>
    <t>전북 익산시 고봉로 18길 92(어양동)</t>
  </si>
  <si>
    <t>전북 익산시 선화1로 106, 3층(마동, 솜리문화예술회관)</t>
  </si>
  <si>
    <t>전북 익산시 하나로11길 37-1(영등동)</t>
    <phoneticPr fontId="2" type="noConversion"/>
  </si>
  <si>
    <t>완주군 소양면 송광수만로 95</t>
  </si>
  <si>
    <t>전북 전주시 완산구 서신로 22, 3층(서신동)</t>
  </si>
  <si>
    <t>전북 전주시 완산구 봉곡3길 10, 201호(효자동3가)</t>
  </si>
  <si>
    <t>전북 전주시 완산구 내원당길 52-4(대성동)</t>
  </si>
  <si>
    <t>전주시 완산구 내원당길 50,2층</t>
  </si>
  <si>
    <t>전북 정읍시 입암면 문화1길 6</t>
    <phoneticPr fontId="2" type="noConversion"/>
  </si>
  <si>
    <t>전북 전주시 완산구 용머리로 151, 3층(효자동1가)</t>
    <phoneticPr fontId="2" type="noConversion"/>
  </si>
  <si>
    <t>전북 전주시 완산구 서노송동 631-32</t>
    <phoneticPr fontId="2" type="noConversion"/>
  </si>
  <si>
    <t>전북 익산시 동서로 504</t>
    <phoneticPr fontId="2" type="noConversion"/>
  </si>
  <si>
    <t>전북 군산시 아리랑로 9-1</t>
    <phoneticPr fontId="2" type="noConversion"/>
  </si>
  <si>
    <t>전북 전주시 덕진구 권삼득로 419 2층</t>
    <phoneticPr fontId="2" type="noConversion"/>
  </si>
  <si>
    <t>전북 고창군 고창읍 동산5길 12-2</t>
    <phoneticPr fontId="2" type="noConversion"/>
  </si>
  <si>
    <t>전북 전주시 덕진구 조경단로 105 4층</t>
    <phoneticPr fontId="2" type="noConversion"/>
  </si>
  <si>
    <t>전북 전주시 덕진구 전주천동로 376 우진문화공간</t>
    <phoneticPr fontId="2" type="noConversion"/>
  </si>
  <si>
    <t>전북 전주시 완산구 백마산길 71 1층</t>
    <phoneticPr fontId="2" type="noConversion"/>
  </si>
  <si>
    <t>전북 완주군 삼례읍 삼례리 182번지</t>
    <phoneticPr fontId="2" type="noConversion"/>
  </si>
  <si>
    <t>전북 전주시 현무2길 20</t>
    <phoneticPr fontId="2" type="noConversion"/>
  </si>
  <si>
    <t xml:space="preserve">전북 전주시 전룡로110 2층 </t>
    <phoneticPr fontId="2" type="noConversion"/>
  </si>
  <si>
    <t>전북 부안읍 선은1길10 석정문학관</t>
    <phoneticPr fontId="2" type="noConversion"/>
  </si>
  <si>
    <t>전북 부안읍 동중1길15 2층</t>
    <phoneticPr fontId="2" type="noConversion"/>
  </si>
  <si>
    <t>전북 남원시 충정로1, 3층</t>
    <phoneticPr fontId="2" type="noConversion"/>
  </si>
  <si>
    <t>전주시 덕진구 권삼득로 154, 2층</t>
    <phoneticPr fontId="2" type="noConversion"/>
  </si>
  <si>
    <t>전북 전주시 덕진구 소리로 198, 3층 제1호</t>
    <phoneticPr fontId="2" type="noConversion"/>
  </si>
  <si>
    <t>전북 전주시 홍산1길 10. 3층</t>
    <phoneticPr fontId="2" type="noConversion"/>
  </si>
  <si>
    <t>전북 전주시 완산구 맏내3길 8, 2층</t>
    <phoneticPr fontId="2" type="noConversion"/>
  </si>
  <si>
    <t>전북 정읍시 충정로 273, 3층</t>
    <phoneticPr fontId="2" type="noConversion"/>
  </si>
  <si>
    <t>전북 전주시 완산구 따박골6길 49</t>
    <phoneticPr fontId="2" type="noConversion"/>
  </si>
  <si>
    <t>전북 전주시 완산구 중산6길 14, 지하 1층</t>
    <phoneticPr fontId="2" type="noConversion"/>
  </si>
  <si>
    <t>전북 전주시 덕진구 견훤로 333, 116/403</t>
    <phoneticPr fontId="2" type="noConversion"/>
  </si>
  <si>
    <t>전북 완주군 오공로 11-13, 6층</t>
    <phoneticPr fontId="2" type="noConversion"/>
  </si>
  <si>
    <t>제주</t>
  </si>
  <si>
    <t>제주</t>
    <phoneticPr fontId="2" type="noConversion"/>
  </si>
  <si>
    <t>풍물굿패 신나락</t>
    <phoneticPr fontId="2" type="noConversion"/>
  </si>
  <si>
    <t>(사)제주청소년오케스트라</t>
    <phoneticPr fontId="2" type="noConversion"/>
  </si>
  <si>
    <t>제주청소년관악단</t>
    <phoneticPr fontId="2" type="noConversion"/>
  </si>
  <si>
    <t>한라챔버오케스트라</t>
    <phoneticPr fontId="2" type="noConversion"/>
  </si>
  <si>
    <t>제주타악기앙상블</t>
    <phoneticPr fontId="2" type="noConversion"/>
  </si>
  <si>
    <t>제주윈드오케스트라</t>
    <phoneticPr fontId="2" type="noConversion"/>
  </si>
  <si>
    <t>문화공간 양</t>
    <phoneticPr fontId="2" type="noConversion"/>
  </si>
  <si>
    <t>동굴소리연구회</t>
    <phoneticPr fontId="2" type="noConversion"/>
  </si>
  <si>
    <t>제주한소리여성합창단</t>
    <phoneticPr fontId="2" type="noConversion"/>
  </si>
  <si>
    <t>(사)제주빌레앙상블</t>
    <phoneticPr fontId="2" type="noConversion"/>
  </si>
  <si>
    <t>탐라미술인협회</t>
    <phoneticPr fontId="2" type="noConversion"/>
  </si>
  <si>
    <t>사우스카니발</t>
    <phoneticPr fontId="2" type="noConversion"/>
  </si>
  <si>
    <t>극단이어도</t>
    <phoneticPr fontId="2" type="noConversion"/>
  </si>
  <si>
    <t>제주오페라연구소</t>
    <phoneticPr fontId="2" type="noConversion"/>
  </si>
  <si>
    <t>제주팝스오케스트라</t>
    <phoneticPr fontId="2" type="noConversion"/>
  </si>
  <si>
    <t>제주풍류회-두모악</t>
    <phoneticPr fontId="2" type="noConversion"/>
  </si>
  <si>
    <t>김성현</t>
    <phoneticPr fontId="2" type="noConversion"/>
  </si>
  <si>
    <t>윤정택</t>
    <phoneticPr fontId="2" type="noConversion"/>
  </si>
  <si>
    <t>이영만</t>
    <phoneticPr fontId="2" type="noConversion"/>
  </si>
  <si>
    <t>장문희</t>
    <phoneticPr fontId="2" type="noConversion"/>
  </si>
  <si>
    <t>김범진</t>
    <phoneticPr fontId="2" type="noConversion"/>
  </si>
  <si>
    <t>원석호</t>
    <phoneticPr fontId="2" type="noConversion"/>
  </si>
  <si>
    <t>김남훈</t>
    <phoneticPr fontId="2" type="noConversion"/>
  </si>
  <si>
    <t>권준성</t>
    <phoneticPr fontId="2" type="noConversion"/>
  </si>
  <si>
    <t>강경환</t>
    <phoneticPr fontId="2" type="noConversion"/>
  </si>
  <si>
    <t>장원영</t>
    <phoneticPr fontId="2" type="noConversion"/>
  </si>
  <si>
    <t>오능희</t>
    <phoneticPr fontId="2" type="noConversion"/>
  </si>
  <si>
    <t>현병찬</t>
    <phoneticPr fontId="2" type="noConversion"/>
  </si>
  <si>
    <t>홍종철</t>
    <phoneticPr fontId="2" type="noConversion"/>
  </si>
  <si>
    <t>고석철</t>
    <phoneticPr fontId="2" type="noConversion"/>
  </si>
  <si>
    <t>강용덕</t>
    <phoneticPr fontId="2" type="noConversion"/>
  </si>
  <si>
    <t>제주시 승천로 8 지하</t>
    <phoneticPr fontId="2" type="noConversion"/>
  </si>
  <si>
    <t>제주시 애월읍 무수천길 5-5</t>
    <phoneticPr fontId="2" type="noConversion"/>
  </si>
  <si>
    <t>제주시 중앙로 91, 5층(이도일동)</t>
    <phoneticPr fontId="2" type="noConversion"/>
  </si>
  <si>
    <t>충남</t>
  </si>
  <si>
    <t>충남</t>
    <phoneticPr fontId="2" type="noConversion"/>
  </si>
  <si>
    <t>뜬쇠예술단</t>
    <phoneticPr fontId="2" type="noConversion"/>
  </si>
  <si>
    <t>(사)한국생활음악협회</t>
  </si>
  <si>
    <t>(사)백제국악관현악단</t>
  </si>
  <si>
    <t>충청오페라단</t>
    <phoneticPr fontId="2" type="noConversion"/>
  </si>
  <si>
    <t>극단 홍성무대</t>
  </si>
  <si>
    <t>(재)아산문화재단</t>
  </si>
  <si>
    <t>(재)백제문화제 추진위원회</t>
  </si>
  <si>
    <t>(재)당진문화재단</t>
  </si>
  <si>
    <t>(재)천안문화재단</t>
  </si>
  <si>
    <t>(재)충남문화관광재단</t>
    <phoneticPr fontId="2" type="noConversion"/>
  </si>
  <si>
    <t>극단 예촌</t>
  </si>
  <si>
    <t>(사)한국예총예산지회</t>
  </si>
  <si>
    <t>(사)한국예총태안지회</t>
  </si>
  <si>
    <t>(사)한국예총금산지회</t>
  </si>
  <si>
    <t>(사)한국예총논산지회</t>
  </si>
  <si>
    <t>(사)한국예총서산지회</t>
  </si>
  <si>
    <t>(사)한국예총아산지회</t>
  </si>
  <si>
    <t>(사)한국예총천안지회</t>
    <phoneticPr fontId="2" type="noConversion"/>
  </si>
  <si>
    <t>(사)한국예총공주지회</t>
  </si>
  <si>
    <t>(사)한국예총보령지회</t>
  </si>
  <si>
    <t>(사)한국예총충청남도연합회</t>
  </si>
  <si>
    <t>웅진문화회</t>
    <phoneticPr fontId="2" type="noConversion"/>
  </si>
  <si>
    <t>극단천안</t>
  </si>
  <si>
    <t>전통예술단혼</t>
    <phoneticPr fontId="2" type="noConversion"/>
  </si>
  <si>
    <t>아산시교향악단</t>
    <phoneticPr fontId="2" type="noConversion"/>
  </si>
  <si>
    <t>계룡시엄사예술단</t>
  </si>
  <si>
    <t>(사)한국예총 홍성지회</t>
  </si>
  <si>
    <t>(사)한국예총 서천지회</t>
  </si>
  <si>
    <t>사단법인 청룡</t>
    <phoneticPr fontId="2" type="noConversion"/>
  </si>
  <si>
    <t>(사)한국오카리나팬플룻총연합</t>
  </si>
  <si>
    <t>천안오페라단</t>
    <phoneticPr fontId="2" type="noConversion"/>
  </si>
  <si>
    <t>전통연희단 난장앤판</t>
    <phoneticPr fontId="2" type="noConversion"/>
  </si>
  <si>
    <t>서산쳄버오케스트라</t>
    <phoneticPr fontId="2" type="noConversion"/>
  </si>
  <si>
    <t>(사)한국국악협회 아산지부</t>
  </si>
  <si>
    <t>(사)한국무용협회 아산시지부</t>
  </si>
  <si>
    <t>(사)한국음악협회 아산지부</t>
  </si>
  <si>
    <t>CBS 필하모닉 오케스트라</t>
  </si>
  <si>
    <t>논산전통두레풍물보존회</t>
  </si>
  <si>
    <t>당림미술관</t>
  </si>
  <si>
    <t>심화영승무보존회</t>
    <phoneticPr fontId="2" type="noConversion"/>
  </si>
  <si>
    <t>아랑윈드 오케스트라</t>
    <phoneticPr fontId="2" type="noConversion"/>
  </si>
  <si>
    <t>아산시민관악단</t>
    <phoneticPr fontId="2" type="noConversion"/>
  </si>
  <si>
    <t>재미 퍼커션 아트</t>
    <phoneticPr fontId="2" type="noConversion"/>
  </si>
  <si>
    <t>한국연예예술인총연합회 아산지회</t>
    <phoneticPr fontId="2" type="noConversion"/>
  </si>
  <si>
    <t>아코디언오케스트라</t>
    <phoneticPr fontId="2" type="noConversion"/>
  </si>
  <si>
    <t>노동문학관</t>
  </si>
  <si>
    <t>아르티스</t>
    <phoneticPr fontId="2" type="noConversion"/>
  </si>
  <si>
    <t>댄스컴퍼니 A9</t>
  </si>
  <si>
    <t>(재)공주문화관광재단</t>
    <phoneticPr fontId="2" type="noConversion"/>
  </si>
  <si>
    <t>아산윈드오케스트라</t>
    <phoneticPr fontId="2" type="noConversion"/>
  </si>
  <si>
    <t>아리랑뮤직</t>
    <phoneticPr fontId="2" type="noConversion"/>
  </si>
  <si>
    <t>충남청년관악단</t>
    <phoneticPr fontId="2" type="noConversion"/>
  </si>
  <si>
    <t>한국팬플룻 오카리나 강사협회 홍성예산지부</t>
    <phoneticPr fontId="2" type="noConversion"/>
  </si>
  <si>
    <t>(사)대한민국백제서화협회</t>
  </si>
  <si>
    <t>(사)한국연극협회 아산지부</t>
    <phoneticPr fontId="2" type="noConversion"/>
  </si>
  <si>
    <t>매직칸타빌레 예술단</t>
    <phoneticPr fontId="2" type="noConversion"/>
  </si>
  <si>
    <t>사단법인 충청예술원</t>
    <phoneticPr fontId="2" type="noConversion"/>
  </si>
  <si>
    <t>(사)한국음악협회 천안시지부</t>
    <phoneticPr fontId="2" type="noConversion"/>
  </si>
  <si>
    <t>서산박첨지놀이보존회</t>
    <phoneticPr fontId="2" type="noConversion"/>
  </si>
  <si>
    <t>다원예술연합회 동음</t>
    <phoneticPr fontId="2" type="noConversion"/>
  </si>
  <si>
    <t>우리문화전문연희단체 꾼</t>
    <phoneticPr fontId="2" type="noConversion"/>
  </si>
  <si>
    <t>(사)벽옥두예술단</t>
    <phoneticPr fontId="2" type="noConversion"/>
  </si>
  <si>
    <t>아산시여성풍물단</t>
    <phoneticPr fontId="2" type="noConversion"/>
  </si>
  <si>
    <t>(사)세계장애인문화복지진흥회충남도지부</t>
    <phoneticPr fontId="2" type="noConversion"/>
  </si>
  <si>
    <t>(사)평생학습공동체오만</t>
    <phoneticPr fontId="2" type="noConversion"/>
  </si>
  <si>
    <t>(사)한국생활미술협회</t>
    <phoneticPr fontId="2" type="noConversion"/>
  </si>
  <si>
    <t>(사)한국예총계룡지회</t>
    <phoneticPr fontId="2" type="noConversion"/>
  </si>
  <si>
    <t>놀이패신바람</t>
    <phoneticPr fontId="2" type="noConversion"/>
  </si>
  <si>
    <t>백제가야금연주단</t>
    <phoneticPr fontId="2" type="noConversion"/>
  </si>
  <si>
    <t>비토앤컬쳐스</t>
    <phoneticPr fontId="2" type="noConversion"/>
  </si>
  <si>
    <t>소리나래전통공연예술단</t>
    <phoneticPr fontId="2" type="noConversion"/>
  </si>
  <si>
    <t>예명예술단</t>
    <phoneticPr fontId="2" type="noConversion"/>
  </si>
  <si>
    <t>재즈앙상블천지창조</t>
    <phoneticPr fontId="2" type="noConversion"/>
  </si>
  <si>
    <t>코리아퓨전재즈오케스트라</t>
    <phoneticPr fontId="2" type="noConversion"/>
  </si>
  <si>
    <t>코이앙상블</t>
    <phoneticPr fontId="2" type="noConversion"/>
  </si>
  <si>
    <t>라뮤앙</t>
    <phoneticPr fontId="2" type="noConversion"/>
  </si>
  <si>
    <t>재단법인 홍주문화관광재단</t>
    <phoneticPr fontId="2" type="noConversion"/>
  </si>
  <si>
    <t>(사)한국사진작가협회 아산지부</t>
    <phoneticPr fontId="2" type="noConversion"/>
  </si>
  <si>
    <t>논산전통국악연구소</t>
    <phoneticPr fontId="2" type="noConversion"/>
  </si>
  <si>
    <t>한국문인협회 아산지부</t>
    <phoneticPr fontId="2" type="noConversion"/>
  </si>
  <si>
    <t>(사)한국민속예술협회</t>
    <phoneticPr fontId="2" type="noConversion"/>
  </si>
  <si>
    <t>서산색소폰</t>
    <phoneticPr fontId="2" type="noConversion"/>
  </si>
  <si>
    <t>칼리아</t>
    <phoneticPr fontId="2" type="noConversion"/>
  </si>
  <si>
    <t>살롱M</t>
    <phoneticPr fontId="2" type="noConversion"/>
  </si>
  <si>
    <t>충남오페라단</t>
    <phoneticPr fontId="2" type="noConversion"/>
  </si>
  <si>
    <t>라움뮤직아카데미</t>
    <phoneticPr fontId="2" type="noConversion"/>
  </si>
  <si>
    <t>모산조형미술관</t>
    <phoneticPr fontId="2" type="noConversion"/>
  </si>
  <si>
    <t>(사)한국생활음악협회 서천지부</t>
    <phoneticPr fontId="2" type="noConversion"/>
  </si>
  <si>
    <t>이권희</t>
  </si>
  <si>
    <t>전두환</t>
  </si>
  <si>
    <t>정찬웅</t>
  </si>
  <si>
    <t>양기철</t>
    <phoneticPr fontId="2" type="noConversion"/>
  </si>
  <si>
    <t>전인섭</t>
  </si>
  <si>
    <t>박경귀</t>
    <phoneticPr fontId="2" type="noConversion"/>
  </si>
  <si>
    <t>김정섭, 박정현</t>
  </si>
  <si>
    <t>이명남</t>
  </si>
  <si>
    <t>구본영</t>
  </si>
  <si>
    <t>김기영</t>
    <phoneticPr fontId="2" type="noConversion"/>
  </si>
  <si>
    <t>이승원</t>
  </si>
  <si>
    <t>이승원</t>
    <phoneticPr fontId="2" type="noConversion"/>
  </si>
  <si>
    <t>문연식</t>
  </si>
  <si>
    <t>이정일</t>
    <phoneticPr fontId="2" type="noConversion"/>
  </si>
  <si>
    <t>윤주민</t>
  </si>
  <si>
    <t>한용상</t>
  </si>
  <si>
    <t>김원근</t>
  </si>
  <si>
    <t>현남주</t>
  </si>
  <si>
    <t>김명태</t>
  </si>
  <si>
    <t>한기정</t>
  </si>
  <si>
    <t>오태근</t>
  </si>
  <si>
    <t>서경오</t>
    <phoneticPr fontId="2" type="noConversion"/>
  </si>
  <si>
    <t>김태원</t>
  </si>
  <si>
    <t>김대기</t>
    <phoneticPr fontId="2" type="noConversion"/>
  </si>
  <si>
    <t>한원희</t>
    <phoneticPr fontId="2" type="noConversion"/>
  </si>
  <si>
    <t>김성옥</t>
    <phoneticPr fontId="2" type="noConversion"/>
  </si>
  <si>
    <t>정기석</t>
  </si>
  <si>
    <t>강정남</t>
  </si>
  <si>
    <t>신혜경</t>
  </si>
  <si>
    <t>김욱</t>
  </si>
  <si>
    <t>이동초</t>
    <phoneticPr fontId="2" type="noConversion"/>
  </si>
  <si>
    <t>이주용</t>
    <phoneticPr fontId="2" type="noConversion"/>
  </si>
  <si>
    <t>김면수</t>
  </si>
  <si>
    <t>이상례</t>
  </si>
  <si>
    <t>원유선</t>
  </si>
  <si>
    <t>김요성</t>
  </si>
  <si>
    <t>신언석</t>
  </si>
  <si>
    <t>주시준</t>
  </si>
  <si>
    <t>이경열</t>
  </si>
  <si>
    <t>이애리</t>
  </si>
  <si>
    <t>박민정</t>
  </si>
  <si>
    <t>홍필성</t>
    <phoneticPr fontId="2" type="noConversion"/>
  </si>
  <si>
    <t>박윤묵</t>
    <phoneticPr fontId="2" type="noConversion"/>
  </si>
  <si>
    <t>김종선</t>
    <phoneticPr fontId="2" type="noConversion"/>
  </si>
  <si>
    <t>전두환</t>
    <phoneticPr fontId="2" type="noConversion"/>
  </si>
  <si>
    <t>정세훈</t>
    <phoneticPr fontId="2" type="noConversion"/>
  </si>
  <si>
    <t>이승용</t>
    <phoneticPr fontId="2" type="noConversion"/>
  </si>
  <si>
    <t>강은순</t>
    <phoneticPr fontId="2" type="noConversion"/>
  </si>
  <si>
    <t>김지광</t>
    <phoneticPr fontId="2" type="noConversion"/>
  </si>
  <si>
    <t>임대진</t>
    <phoneticPr fontId="2" type="noConversion"/>
  </si>
  <si>
    <t>신주호</t>
    <phoneticPr fontId="2" type="noConversion"/>
  </si>
  <si>
    <t>박보경</t>
    <phoneticPr fontId="2" type="noConversion"/>
  </si>
  <si>
    <t>이명숙</t>
    <phoneticPr fontId="2" type="noConversion"/>
  </si>
  <si>
    <t>이강미</t>
    <phoneticPr fontId="2" type="noConversion"/>
  </si>
  <si>
    <t>홍원기</t>
    <phoneticPr fontId="2" type="noConversion"/>
  </si>
  <si>
    <t>김은주</t>
    <phoneticPr fontId="2" type="noConversion"/>
  </si>
  <si>
    <t>정영준</t>
    <phoneticPr fontId="2" type="noConversion"/>
  </si>
  <si>
    <t>이태수</t>
    <phoneticPr fontId="2" type="noConversion"/>
  </si>
  <si>
    <t>김민성</t>
    <phoneticPr fontId="2" type="noConversion"/>
  </si>
  <si>
    <t>조영석</t>
    <phoneticPr fontId="2" type="noConversion"/>
  </si>
  <si>
    <t>곽상용</t>
    <phoneticPr fontId="2" type="noConversion"/>
  </si>
  <si>
    <t>장복연</t>
    <phoneticPr fontId="2" type="noConversion"/>
  </si>
  <si>
    <t>정경진</t>
    <phoneticPr fontId="2" type="noConversion"/>
  </si>
  <si>
    <t>최재권</t>
    <phoneticPr fontId="2" type="noConversion"/>
  </si>
  <si>
    <t>최명식</t>
    <phoneticPr fontId="2" type="noConversion"/>
  </si>
  <si>
    <t>조종현</t>
    <phoneticPr fontId="2" type="noConversion"/>
  </si>
  <si>
    <t>최민영</t>
    <phoneticPr fontId="2" type="noConversion"/>
  </si>
  <si>
    <t>정명숙</t>
    <phoneticPr fontId="2" type="noConversion"/>
  </si>
  <si>
    <t>이창숙</t>
    <phoneticPr fontId="2" type="noConversion"/>
  </si>
  <si>
    <t>하외란</t>
    <phoneticPr fontId="2" type="noConversion"/>
  </si>
  <si>
    <t>김홍이</t>
    <phoneticPr fontId="2" type="noConversion"/>
  </si>
  <si>
    <t>김만규</t>
    <phoneticPr fontId="2" type="noConversion"/>
  </si>
  <si>
    <t>노래함</t>
    <phoneticPr fontId="2" type="noConversion"/>
  </si>
  <si>
    <t>이애리</t>
    <phoneticPr fontId="2" type="noConversion"/>
  </si>
  <si>
    <t>이용록</t>
    <phoneticPr fontId="2" type="noConversion"/>
  </si>
  <si>
    <t>손용희</t>
    <phoneticPr fontId="2" type="noConversion"/>
  </si>
  <si>
    <t>신원일</t>
    <phoneticPr fontId="2" type="noConversion"/>
  </si>
  <si>
    <t>장미숙</t>
    <phoneticPr fontId="2" type="noConversion"/>
  </si>
  <si>
    <t>이금돈</t>
    <phoneticPr fontId="2" type="noConversion"/>
  </si>
  <si>
    <t>장봉덕</t>
    <phoneticPr fontId="2" type="noConversion"/>
  </si>
  <si>
    <t>백태현</t>
    <phoneticPr fontId="2" type="noConversion"/>
  </si>
  <si>
    <t>윤영경</t>
    <phoneticPr fontId="2" type="noConversion"/>
  </si>
  <si>
    <t>강재명</t>
    <phoneticPr fontId="2" type="noConversion"/>
  </si>
  <si>
    <t>김면수</t>
    <phoneticPr fontId="2" type="noConversion"/>
  </si>
  <si>
    <t>문윤심</t>
    <phoneticPr fontId="2" type="noConversion"/>
  </si>
  <si>
    <t>임호영</t>
    <phoneticPr fontId="2" type="noConversion"/>
  </si>
  <si>
    <t>공연분야</t>
  </si>
  <si>
    <t>축제</t>
    <phoneticPr fontId="2" type="noConversion"/>
  </si>
  <si>
    <t>(32000) 충남 서산시 석림4로 83 (석림동, 주공아파트) 210동1403호</t>
  </si>
  <si>
    <t>(31164) 충남 천안시 서북구 불당5길 33 (불당동) 1층</t>
  </si>
  <si>
    <t>(33147) 충남 부여군 부여읍 흑천로12번길 27-5 부여국악원 2층</t>
  </si>
  <si>
    <t>(31789) 충남 당진시 원구룡길 91-6 (구룡동) 충청오페라단</t>
    <phoneticPr fontId="2" type="noConversion"/>
  </si>
  <si>
    <t>(32222) 충남 홍성군 홍성읍 월계천길 268 (오관리)</t>
  </si>
  <si>
    <t>(31450) 충남 아산시 염치읍 은행나무길 293 (재)아산문화재단 2층</t>
  </si>
  <si>
    <t>(33115) 충남 부여군 규암면 백제문로 455 (재)백제문화제추진위원회</t>
  </si>
  <si>
    <t>(31774) 충남 당진시 무수동2길 25-21 (읍내동) 당진문예의전당</t>
  </si>
  <si>
    <t>(31142) 충남 천안시 서북구 성정8길 5 (성정동) 3층</t>
  </si>
  <si>
    <t>(32263) 충남 홍성군 홍북면 상하천로 58 3층 충남문화재단</t>
  </si>
  <si>
    <t>(32434) 충남 예산군 예산읍 아리랑로 185-10 극단예촌</t>
  </si>
  <si>
    <t>(32434) 충남 예산군 예산읍 아리랑로 185-14 예산예총 예산군문예회관내</t>
  </si>
  <si>
    <t>(32142) 충남 태안군 태안읍 동백로 163 한국예총 태안지회 2층</t>
  </si>
  <si>
    <t>(32748) 충남 금산군 금산읍 방아동길 45 보훈회관 1층 (사)한국예총금산지회</t>
  </si>
  <si>
    <t>(32993) 충남 논산시 체육로 110 (관촉동) 공설운동장 1층 한국예총 논산지회 사무실</t>
  </si>
  <si>
    <t>충남 서산시 문화로 49, 3층</t>
    <phoneticPr fontId="2" type="noConversion"/>
  </si>
  <si>
    <t>(31515) 충남 아산시 번영로143번길 43 (권곡동) 1층</t>
  </si>
  <si>
    <t>(31187) 충남 천안시 동남구 버들로 118 (원성동) 천안예총</t>
  </si>
  <si>
    <t>(32546) 충남 공주시 우체국길 9 (반죽동) 2층</t>
  </si>
  <si>
    <t>(33483) 충남 보령시 성주산로 101 (명천동) 한국예총 보령지회</t>
  </si>
  <si>
    <t>(31139) 충남 천안시 서북구 도원2길 36-3 (성정동) 2층 충남예총</t>
  </si>
  <si>
    <t>(32538) 충남 공주시 왕릉로 142 (금성동, 연문빌딩) 2층</t>
    <phoneticPr fontId="2" type="noConversion"/>
  </si>
  <si>
    <t>(31128) 충남 천안시 동남구 공설시장2길 17 (대흥동)</t>
  </si>
  <si>
    <t>(33645) 충남 서천군 서천읍 서천로14번길 20 전통예술단 혼 전통예술단 혼</t>
    <phoneticPr fontId="2" type="noConversion"/>
  </si>
  <si>
    <t>(31508) 충남 아산시 시민로 461 (온천동) 정우빌딩 지하1층</t>
    <phoneticPr fontId="2" type="noConversion"/>
  </si>
  <si>
    <t>(32805) 충남 계룡시 엄사면 번영로 48 엄사농협 지하1층</t>
  </si>
  <si>
    <t>(32249) 충남 홍성군 홍성읍 월산로43번길 11</t>
  </si>
  <si>
    <t>(33645) 충남 서천군 서천읍 서천로14번길 20 문예의전당 3층</t>
  </si>
  <si>
    <t>충청남도 계룡시 엄사면 양정향한길6, 205호</t>
    <phoneticPr fontId="2" type="noConversion"/>
  </si>
  <si>
    <t>(32251) 충남 홍성군 홍북읍 홍덕서로 307 1층</t>
  </si>
  <si>
    <t>(31172) 충남 천안시 서북구 월봉로 48, 라윤백관 B113호 (쌍용동,나사렛대학교)</t>
    <phoneticPr fontId="2" type="noConversion"/>
  </si>
  <si>
    <t>(31136) 충남 천안시 서북구 봉정로 198, 5층 (성정동)</t>
    <phoneticPr fontId="2" type="noConversion"/>
  </si>
  <si>
    <t>(31974) 충남 서산시 문화로 16 (읍내동)</t>
  </si>
  <si>
    <t>충남 아산시 시민로 354</t>
  </si>
  <si>
    <t>아산시 송악면 강당리 119번길 64-25</t>
  </si>
  <si>
    <t>충남 아산시 온천대로 398, 2층</t>
  </si>
  <si>
    <t>아산시 모종로 110, 4층</t>
  </si>
  <si>
    <t>충남 논산시 강변로 55길, 2층</t>
  </si>
  <si>
    <t>아산시 외암로1182번길 34-19</t>
  </si>
  <si>
    <t>서산시 번화4길 7, 2층</t>
  </si>
  <si>
    <t>아산시 번영로85번길 8, 301호</t>
  </si>
  <si>
    <t>아산시 배방읍 북수로 25번길 42, 1동</t>
    <phoneticPr fontId="2" type="noConversion"/>
  </si>
  <si>
    <t>예산군 삽교읍 청사로 217, 408호</t>
    <phoneticPr fontId="2" type="noConversion"/>
  </si>
  <si>
    <t>아산시 시장길 13-13</t>
    <phoneticPr fontId="2" type="noConversion"/>
  </si>
  <si>
    <t>충청남도 천안시 동남구 버들6길 18-2, 1층</t>
    <phoneticPr fontId="2" type="noConversion"/>
  </si>
  <si>
    <t>충청남도 홍성군 광천읍 광금남로63번길 69</t>
  </si>
  <si>
    <t>충청남도 홍성군 홍성읍 홍장북로 446, 2층</t>
  </si>
  <si>
    <t>충청남도 천안시 동남구 애교골길 12</t>
  </si>
  <si>
    <t>충청남도 공주시 고마나루길 90, 3층</t>
  </si>
  <si>
    <t>충청남도 아산시 온천동 81-16, 2층</t>
    <phoneticPr fontId="2" type="noConversion"/>
  </si>
  <si>
    <t>충청남도 홍성군 홍북면 용봉산1길 43</t>
    <phoneticPr fontId="2" type="noConversion"/>
  </si>
  <si>
    <t>충청남도 예산군 삽교읍 방아길33-6, 2층</t>
    <phoneticPr fontId="2" type="noConversion"/>
  </si>
  <si>
    <t>충청남도 공주시 전막3길 40-2, 201호</t>
  </si>
  <si>
    <t>충청남도 아산시 충무로 150, 2층</t>
  </si>
  <si>
    <t>충청남도 천안시 서북구 봉정로 381, 204호</t>
  </si>
  <si>
    <t>충청남도 천안시 서북구 검은들3길 52, 1002호</t>
  </si>
  <si>
    <t>충청남도 천안시 서북구 불당9길 13</t>
  </si>
  <si>
    <t>충청남도 서산시 음암면 탑곡고양동1길 113-9</t>
  </si>
  <si>
    <t>충청남도 논산시 시민로 295번길 12</t>
  </si>
  <si>
    <t>충청남도 홍성군 은하면 구성남로 534</t>
    <phoneticPr fontId="2" type="noConversion"/>
  </si>
  <si>
    <t xml:space="preserve">충청남도 천안시 동남구 청수2길 </t>
    <phoneticPr fontId="2" type="noConversion"/>
  </si>
  <si>
    <t>충청남도 아산시 충무로 82번길 5-4</t>
    <phoneticPr fontId="2" type="noConversion"/>
  </si>
  <si>
    <t>충청남도 천안시 서북구 양지9길 17</t>
    <phoneticPr fontId="2" type="noConversion"/>
  </si>
  <si>
    <t>충청남도 천안시 서북구 불당34길 3-16, 3층</t>
    <phoneticPr fontId="2" type="noConversion"/>
  </si>
  <si>
    <t>충청남도 천안시 동남구 버들로 118, 303호</t>
    <phoneticPr fontId="2" type="noConversion"/>
  </si>
  <si>
    <t>충청남도 계룡시 엄사면 문화1로 18-19</t>
    <phoneticPr fontId="2" type="noConversion"/>
  </si>
  <si>
    <t>충청남도 천안시 동남구 버들로20, 3층</t>
    <phoneticPr fontId="2" type="noConversion"/>
  </si>
  <si>
    <t>충청남도 부여군 부여읍 사비로 72번길4, 3층</t>
    <phoneticPr fontId="2" type="noConversion"/>
  </si>
  <si>
    <t>충청남도 아산시 음봉면 월암로 64-33</t>
    <phoneticPr fontId="2" type="noConversion"/>
  </si>
  <si>
    <t>충청남도 아산시 배방읍 모산로148, 2층</t>
    <phoneticPr fontId="2" type="noConversion"/>
  </si>
  <si>
    <t>충청남도 천안시 서북구 성거읍 석문길15</t>
    <phoneticPr fontId="2" type="noConversion"/>
  </si>
  <si>
    <t>충청남도 천안시 서북구 늘푸른5길 26, 305호</t>
    <phoneticPr fontId="2" type="noConversion"/>
  </si>
  <si>
    <t>충청남도 공주시 관골1길 24-12</t>
    <phoneticPr fontId="2" type="noConversion"/>
  </si>
  <si>
    <t>충청남도 홍성군 홍성읍 법원로 13, 3층</t>
    <phoneticPr fontId="2" type="noConversion"/>
  </si>
  <si>
    <t>충청남도 아산시 용화로 76번길 8-3, 301호</t>
    <phoneticPr fontId="2" type="noConversion"/>
  </si>
  <si>
    <t>아산시 온천대로 1528</t>
    <phoneticPr fontId="2" type="noConversion"/>
  </si>
  <si>
    <t>홍성읍 법원로 37, 402호</t>
    <phoneticPr fontId="2" type="noConversion"/>
  </si>
  <si>
    <t>아산시 충무로 150</t>
    <phoneticPr fontId="2" type="noConversion"/>
  </si>
  <si>
    <t>논산시 중앙로 453</t>
    <phoneticPr fontId="2" type="noConversion"/>
  </si>
  <si>
    <t>당진시 당진중앙3로 39-42</t>
    <phoneticPr fontId="2" type="noConversion"/>
  </si>
  <si>
    <t>서산시 동헌로 141</t>
    <phoneticPr fontId="2" type="noConversion"/>
  </si>
  <si>
    <t>당진시 무수동2길 20</t>
    <phoneticPr fontId="2" type="noConversion"/>
  </si>
  <si>
    <t>천안시 동남구 수곡2길14(신방프라자)</t>
    <phoneticPr fontId="2" type="noConversion"/>
  </si>
  <si>
    <t>홍성군 홍성읍 월계2길9-5</t>
    <phoneticPr fontId="2" type="noConversion"/>
  </si>
  <si>
    <t>서산시 문화로 16</t>
    <phoneticPr fontId="2" type="noConversion"/>
  </si>
  <si>
    <t>천안시 서북구 성정7길 21</t>
    <phoneticPr fontId="2" type="noConversion"/>
  </si>
  <si>
    <t>보령시 성주면 성주산로 673-24</t>
    <phoneticPr fontId="2" type="noConversion"/>
  </si>
  <si>
    <t>서천군 장항읍 장서로42</t>
    <phoneticPr fontId="2" type="noConversion"/>
  </si>
  <si>
    <t>(사)한국예술문화단체총연합회 당진지회</t>
    <phoneticPr fontId="2" type="noConversion"/>
  </si>
  <si>
    <t>충북</t>
  </si>
  <si>
    <t>충북</t>
    <phoneticPr fontId="2" type="noConversion"/>
  </si>
  <si>
    <t>음악그룹 나비야</t>
  </si>
  <si>
    <t>직지악가무예술단</t>
  </si>
  <si>
    <t>놀이마당울림</t>
    <phoneticPr fontId="2" type="noConversion"/>
  </si>
  <si>
    <t>풍물굿패 씨알누리</t>
  </si>
  <si>
    <t>토사랑 문화예술 창작공간</t>
  </si>
  <si>
    <t>소명</t>
    <phoneticPr fontId="2" type="noConversion"/>
  </si>
  <si>
    <t>신 미술관</t>
  </si>
  <si>
    <t>(사)예술나눔</t>
  </si>
  <si>
    <t>(사)예술공장 두레</t>
  </si>
  <si>
    <t>극단 시민극장</t>
  </si>
  <si>
    <t>극단 꼭두광대</t>
  </si>
  <si>
    <t>문화공간 장산곶매</t>
  </si>
  <si>
    <t>(재)충북문화재단</t>
  </si>
  <si>
    <t>(사)충북민예총</t>
  </si>
  <si>
    <t>극단 청년극장</t>
  </si>
  <si>
    <t>(사)한강문화복지회</t>
  </si>
  <si>
    <t>한국예술문화단체총연합회 충청북도연합회(충북예총)</t>
    <phoneticPr fontId="2" type="noConversion"/>
  </si>
  <si>
    <t>(사)국악단 소리개 충북지부 사물놀이 몰개</t>
  </si>
  <si>
    <t>극단 도화원</t>
  </si>
  <si>
    <t>한국예술문화단체총연합회 충청북도연합회 청주지회</t>
    <phoneticPr fontId="2" type="noConversion"/>
  </si>
  <si>
    <t>한국예술문화단체총연합회 충청북도연합회(음성지회)</t>
  </si>
  <si>
    <t>극단새벽</t>
  </si>
  <si>
    <t>(사)한국예총진천지회(진천예총)</t>
    <phoneticPr fontId="2" type="noConversion"/>
  </si>
  <si>
    <t>극단배꼽</t>
    <phoneticPr fontId="2" type="noConversion"/>
  </si>
  <si>
    <t>국악관현악단 더불어숲</t>
    <phoneticPr fontId="2" type="noConversion"/>
  </si>
  <si>
    <t>극단 만종리 대학로 극장</t>
    <phoneticPr fontId="2" type="noConversion"/>
  </si>
  <si>
    <t>극단 리플레이</t>
    <phoneticPr fontId="2" type="noConversion"/>
  </si>
  <si>
    <t>예술나눔 청풍</t>
    <phoneticPr fontId="2" type="noConversion"/>
  </si>
  <si>
    <t>충북챔버오케스트라</t>
    <phoneticPr fontId="2" type="noConversion"/>
  </si>
  <si>
    <t>(사)한국예술문화단체총연합회 충주지회</t>
    <phoneticPr fontId="2" type="noConversion"/>
  </si>
  <si>
    <t>재단법인 청주시문화산업진흥재단</t>
    <phoneticPr fontId="2" type="noConversion"/>
  </si>
  <si>
    <t>라포르짜오페라단</t>
    <phoneticPr fontId="2" type="noConversion"/>
  </si>
  <si>
    <t>SY춤COMPANY</t>
    <phoneticPr fontId="2" type="noConversion"/>
  </si>
  <si>
    <t>카잘스챔버오케스트라</t>
    <phoneticPr fontId="2" type="noConversion"/>
  </si>
  <si>
    <t>(사)한국예총 제천지회</t>
    <phoneticPr fontId="2" type="noConversion"/>
  </si>
  <si>
    <t>씨엘오페라단</t>
    <phoneticPr fontId="2" type="noConversion"/>
  </si>
  <si>
    <t>프리마앙상블</t>
    <phoneticPr fontId="2" type="noConversion"/>
  </si>
  <si>
    <t>감성밴드 파인트리</t>
    <phoneticPr fontId="2" type="noConversion"/>
  </si>
  <si>
    <t>키핀</t>
    <phoneticPr fontId="2" type="noConversion"/>
  </si>
  <si>
    <t>그라티아 피아노 트리오</t>
    <phoneticPr fontId="2" type="noConversion"/>
  </si>
  <si>
    <t>쉐마미술관</t>
    <phoneticPr fontId="2" type="noConversion"/>
  </si>
  <si>
    <t>지적박물관</t>
    <phoneticPr fontId="2" type="noConversion"/>
  </si>
  <si>
    <t>(28471) 충북 청주시 흥덕구 직지대로 719 (운천동) 4층</t>
  </si>
  <si>
    <t>(28531) 충북 청주시 상당구 상당로13번길 28 (남문로1가) 3층</t>
  </si>
  <si>
    <t>(28744) 충북 청주시 상당구 산성로112번길 8 (용담동) 7층</t>
  </si>
  <si>
    <t>(28486) 충북 청주시 청원구 향군로 79 (우암동)</t>
  </si>
  <si>
    <t>(29100) 충북 영동군 용산면 용심로 719</t>
  </si>
  <si>
    <t>충청북도 청주시 상당구 중앙로 30, 2층 소명아트홀 (북문로2가, 청하빌딩)</t>
    <phoneticPr fontId="2" type="noConversion"/>
  </si>
  <si>
    <t>(28556) 충북 청주시 서원구 호국로97번길 30 (사직동) 신미술관</t>
  </si>
  <si>
    <t>(28543) 충북 청주시 상당구 중앙로 30 (북문로2가) 4층</t>
  </si>
  <si>
    <t>(28149) 충북 청주시 청원구 내수읍 형동2길 68-55 예술공장 두레</t>
  </si>
  <si>
    <t>(28526) 충북 청주시 상당구 상당로69번길 12-6 (북문로1가) L&amp;S빌딩 4층</t>
  </si>
  <si>
    <t>(28146) 충북 청주시 청원구 내수읍 청암로 355 세교리</t>
  </si>
  <si>
    <t>(28468) 충북 청주시 흥덕구 무심서로 681 (운천동) 지하1층</t>
  </si>
  <si>
    <t>(29158) 충북 영동군 용화면 횡지구백길 5 자계예술촌</t>
  </si>
  <si>
    <t>(28473) 충북 청주시 흥덕구 사운로 273 (운천동) 지하</t>
  </si>
  <si>
    <t>(28480) 충북 청주시 청원구 향군로94번길 7 (우암동) 충북문화예술인회관 4층 충북문화재단</t>
  </si>
  <si>
    <t>(28480) 충북 청주시 청원구 향군로94번길 7 (우암동) 충북문화예술인회관 3층</t>
  </si>
  <si>
    <t>(28724) 충북 청주시 상당구 영운로 141-1 (석교동) 2층 극단 청년극장</t>
  </si>
  <si>
    <t>(27118) 충북 제천시 봉양읍 국사봉로 741 제천문화예술학교</t>
  </si>
  <si>
    <t>(28543) 충북 청주시 상당구 상당로131번길 15-2 (북문로2가) 401호</t>
  </si>
  <si>
    <t>(28480) 충북 청주시 청원구 향군로94번길 7 (우암동) 한국예총 충북지회</t>
  </si>
  <si>
    <t>(27388) 충북 충주시 중앙로 128 (성내동) 지층</t>
  </si>
  <si>
    <t>(29105) 충북 영동군 심천면 금강로 3008 전문예술단체극단도화원 2층</t>
  </si>
  <si>
    <t>(28754) 충북 청주시 상당구 이정골로 95 (용정동) 라폼므현대미술관 3F, 국제통합예술교육협회</t>
  </si>
  <si>
    <t>(28529) 충북 청주시 상당구 남사로 115 (남문로2가) 청주문화관 2층 사)청주예총 사무국</t>
  </si>
  <si>
    <t>(27692) 충북 음성군 음성읍 예술로 102 음성문화예술회관 별관2층 음성예총</t>
  </si>
  <si>
    <t>(28696) 충북 청주시 서원구 수곡로 28, 상가 지하2층 (수곡동,두진하트리움)</t>
  </si>
  <si>
    <t>(27841) 충북 진천군 진천읍 문화로 69-11 종합운동장 2층</t>
  </si>
  <si>
    <t>(28732) 충북 청주시 상당구 쇠내로125번길 32 (금천동) 2층 극단배꼽</t>
  </si>
  <si>
    <t>(28471) 충북 청주시 흥덕구 직지대로 719, 국악관현악 더불어 숲, 지하 1층, 지상 4층 (운천동)</t>
  </si>
  <si>
    <t>(27017) 충북 단양군 영춘면 별방창원로 434-1 (별방리)</t>
  </si>
  <si>
    <t>충북 청주시 상당구 상당로 144번길 5, 4층</t>
    <phoneticPr fontId="2" type="noConversion"/>
  </si>
  <si>
    <t>충북 제천시 아세아길 15, 스톤하우스</t>
    <phoneticPr fontId="2" type="noConversion"/>
  </si>
  <si>
    <t>충북 청주시 흥덕구 1순환로 587, 501호</t>
    <phoneticPr fontId="2" type="noConversion"/>
  </si>
  <si>
    <t>충북 충주시 관아5길 10, 2층</t>
    <phoneticPr fontId="2" type="noConversion"/>
  </si>
  <si>
    <t>충북 청주시 청원구 상당로 314, 청주시첨단문화산업단지 2층</t>
    <phoneticPr fontId="2" type="noConversion"/>
  </si>
  <si>
    <t>충북 청주시 상당구 상당로 158번길 28</t>
    <phoneticPr fontId="2" type="noConversion"/>
  </si>
  <si>
    <t>충북 청주시 상당구 교서로 8-15, 2층</t>
    <phoneticPr fontId="2" type="noConversion"/>
  </si>
  <si>
    <t>충북 청주시 흥덕구 직지대로 767, 가동 1112호</t>
    <phoneticPr fontId="2" type="noConversion"/>
  </si>
  <si>
    <t>충북 제천시 의림대로 6길 32, 문화회관 2층</t>
    <phoneticPr fontId="2" type="noConversion"/>
  </si>
  <si>
    <t>(27388) 충북 충주시 중앙로 128, 지하1층 (성내동,충주문화회관)</t>
    <phoneticPr fontId="2" type="noConversion"/>
  </si>
  <si>
    <t>(28516) 충북 청주시 상당구 상당로 60 (문화동)</t>
    <phoneticPr fontId="2" type="noConversion"/>
  </si>
  <si>
    <t>(27369) 충북 충주시 봉계8길 2, 3층(봉방동)</t>
    <phoneticPr fontId="2" type="noConversion"/>
  </si>
  <si>
    <t>나혜경</t>
  </si>
  <si>
    <t>심광자</t>
  </si>
  <si>
    <t>김태철</t>
    <phoneticPr fontId="2" type="noConversion"/>
  </si>
  <si>
    <t>라장흠</t>
  </si>
  <si>
    <t>신효정</t>
  </si>
  <si>
    <t>안종원</t>
  </si>
  <si>
    <t>나신종</t>
  </si>
  <si>
    <t>안진상</t>
  </si>
  <si>
    <t>오세란</t>
  </si>
  <si>
    <t>장남수</t>
  </si>
  <si>
    <t>장철기</t>
  </si>
  <si>
    <t>송영규</t>
  </si>
  <si>
    <t>박연숙</t>
  </si>
  <si>
    <t>김종기</t>
  </si>
  <si>
    <t>김영환</t>
    <phoneticPr fontId="2" type="noConversion"/>
  </si>
  <si>
    <t>유순웅</t>
  </si>
  <si>
    <t>이윤혁</t>
  </si>
  <si>
    <t>정옥용</t>
  </si>
  <si>
    <t>임승빈</t>
  </si>
  <si>
    <t>이영광</t>
  </si>
  <si>
    <t>박종열</t>
  </si>
  <si>
    <t>안태영</t>
  </si>
  <si>
    <t>문길곤</t>
    <phoneticPr fontId="2" type="noConversion"/>
  </si>
  <si>
    <t>신재흥</t>
  </si>
  <si>
    <t>김옥희</t>
  </si>
  <si>
    <t>이성희</t>
  </si>
  <si>
    <t>이진웅</t>
  </si>
  <si>
    <t>허성수</t>
  </si>
  <si>
    <t>이동섭</t>
    <phoneticPr fontId="2" type="noConversion"/>
  </si>
  <si>
    <t>최일준</t>
    <phoneticPr fontId="2" type="noConversion"/>
  </si>
  <si>
    <t>김완식</t>
    <phoneticPr fontId="2" type="noConversion"/>
  </si>
  <si>
    <t>최내현</t>
    <phoneticPr fontId="2" type="noConversion"/>
  </si>
  <si>
    <t>변광섭</t>
    <phoneticPr fontId="2" type="noConversion"/>
  </si>
  <si>
    <t>이문진</t>
    <phoneticPr fontId="2" type="noConversion"/>
  </si>
  <si>
    <t>박서연</t>
    <phoneticPr fontId="2" type="noConversion"/>
  </si>
  <si>
    <t>구나경</t>
    <phoneticPr fontId="2" type="noConversion"/>
  </si>
  <si>
    <t>유필상</t>
    <phoneticPr fontId="2" type="noConversion"/>
  </si>
  <si>
    <t>김순화</t>
    <phoneticPr fontId="2" type="noConversion"/>
  </si>
  <si>
    <t>김주은</t>
    <phoneticPr fontId="2" type="noConversion"/>
  </si>
  <si>
    <t>여승헌</t>
    <phoneticPr fontId="2" type="noConversion"/>
  </si>
  <si>
    <t>김민재</t>
    <phoneticPr fontId="2" type="noConversion"/>
  </si>
  <si>
    <t>김민지</t>
    <phoneticPr fontId="2" type="noConversion"/>
  </si>
  <si>
    <t>김재관</t>
    <phoneticPr fontId="2" type="noConversion"/>
  </si>
  <si>
    <t>이범관</t>
    <phoneticPr fontId="2" type="noConversion"/>
  </si>
  <si>
    <t>백인욱</t>
    <phoneticPr fontId="2" type="noConversion"/>
  </si>
  <si>
    <t>청주시 청원구 대성로 288번길 27-45, 4층</t>
    <phoneticPr fontId="2" type="noConversion"/>
  </si>
  <si>
    <t>음성군 맹동면 학예로 55, 507동 503호</t>
    <phoneticPr fontId="2" type="noConversion"/>
  </si>
  <si>
    <t>청주시 청원구 내수로 241</t>
    <phoneticPr fontId="2" type="noConversion"/>
  </si>
  <si>
    <t>제천시 금성면 양월로 34</t>
    <phoneticPr fontId="2" type="noConversion"/>
  </si>
  <si>
    <t>(재)충주문화관광재단</t>
    <phoneticPr fontId="2" type="noConversion"/>
  </si>
  <si>
    <t>충주시 중앙로 128</t>
    <phoneticPr fontId="2" type="noConversion"/>
  </si>
  <si>
    <t>타펠콘소트</t>
    <phoneticPr fontId="2" type="noConversion"/>
  </si>
  <si>
    <t>신수정</t>
    <phoneticPr fontId="2" type="noConversion"/>
  </si>
  <si>
    <t>이루이사</t>
    <phoneticPr fontId="2" type="noConversion"/>
  </si>
  <si>
    <t>서울시 서초구 서초동 1466-16 서봉빌딩 B03호</t>
    <phoneticPr fontId="2" type="noConversion"/>
  </si>
  <si>
    <t>재단법인 구로문화재단</t>
    <phoneticPr fontId="2" type="noConversion"/>
  </si>
  <si>
    <t>서울시 구로구 가마산로25길 9-24 (구로동)</t>
    <phoneticPr fontId="2" type="noConversion"/>
  </si>
  <si>
    <t>울시 중랑구 망우로 353, 비주거동 지2층 중랑아트갤러리호</t>
    <phoneticPr fontId="2" type="noConversion"/>
  </si>
  <si>
    <t>김해아트소사이어티</t>
    <phoneticPr fontId="2" type="noConversion"/>
  </si>
  <si>
    <t>대전장애인문화예술협회</t>
    <phoneticPr fontId="2" type="noConversion"/>
  </si>
  <si>
    <t>장애인인식개선 오늘</t>
    <phoneticPr fontId="2" type="noConversion"/>
  </si>
  <si>
    <t>(사)한국연예예술인협회 대전광역시지회</t>
    <phoneticPr fontId="2" type="noConversion"/>
  </si>
  <si>
    <t>토끼가 사는 달</t>
    <phoneticPr fontId="2" type="noConversion"/>
  </si>
  <si>
    <t>(사)한빛사랑예술원</t>
    <phoneticPr fontId="2" type="noConversion"/>
  </si>
  <si>
    <t>Eidos(에이도스)</t>
    <phoneticPr fontId="2" type="noConversion"/>
  </si>
  <si>
    <t>(사)여성문화예술기획</t>
    <phoneticPr fontId="2" type="noConversion"/>
  </si>
  <si>
    <t>문화예술교육 더베프</t>
    <phoneticPr fontId="2" type="noConversion"/>
  </si>
  <si>
    <t>(사)철도·지하철예술진흥연구원</t>
    <phoneticPr fontId="2" type="noConversion"/>
  </si>
  <si>
    <t>(사)창무예술원</t>
    <phoneticPr fontId="2" type="noConversion"/>
  </si>
  <si>
    <t>학전</t>
    <phoneticPr fontId="2" type="noConversion"/>
  </si>
  <si>
    <t>넌센스컴퍼니</t>
    <phoneticPr fontId="2" type="noConversion"/>
  </si>
  <si>
    <t>서울프린지네트워크</t>
    <phoneticPr fontId="2" type="noConversion"/>
  </si>
  <si>
    <t>(사)한국민족극운동협회</t>
    <phoneticPr fontId="2" type="noConversion"/>
  </si>
  <si>
    <t>(사)아트스페이스풀</t>
    <phoneticPr fontId="2" type="noConversion"/>
  </si>
  <si>
    <t>여성국악실내악단 다스름</t>
    <phoneticPr fontId="2" type="noConversion"/>
  </si>
  <si>
    <t>서울연극협회</t>
    <phoneticPr fontId="2" type="noConversion"/>
  </si>
  <si>
    <t>제로포인트모션(구,댄스씨어터까두)</t>
    <phoneticPr fontId="2" type="noConversion"/>
  </si>
  <si>
    <t>그림(The forest)</t>
    <phoneticPr fontId="2" type="noConversion"/>
  </si>
  <si>
    <t>(재)마포문화재단</t>
    <phoneticPr fontId="2" type="noConversion"/>
  </si>
  <si>
    <t>연희단거리패</t>
    <phoneticPr fontId="2" type="noConversion"/>
  </si>
  <si>
    <t>(사)인씨엠예술단</t>
    <phoneticPr fontId="2" type="noConversion"/>
  </si>
  <si>
    <t>아즐가(前,숙명한국음악원)</t>
    <phoneticPr fontId="2" type="noConversion"/>
  </si>
  <si>
    <t>바람곶</t>
    <phoneticPr fontId="2" type="noConversion"/>
  </si>
  <si>
    <t>경계없는예술센터</t>
    <phoneticPr fontId="2" type="noConversion"/>
  </si>
  <si>
    <t>(사)한국공연프로듀서협회</t>
    <phoneticPr fontId="2" type="noConversion"/>
  </si>
  <si>
    <t>광화문국제아트페스티벌 조직위원회</t>
    <phoneticPr fontId="2" type="noConversion"/>
  </si>
  <si>
    <t>로사이드</t>
    <phoneticPr fontId="2" type="noConversion"/>
  </si>
  <si>
    <t>(사)공명</t>
    <phoneticPr fontId="2" type="noConversion"/>
  </si>
  <si>
    <t>타고</t>
    <phoneticPr fontId="2" type="noConversion"/>
  </si>
  <si>
    <t>(재)전통문화재단</t>
    <phoneticPr fontId="2" type="noConversion"/>
  </si>
  <si>
    <t>시스플래닛</t>
    <phoneticPr fontId="2" type="noConversion"/>
  </si>
  <si>
    <t>(재)종로문화재단</t>
    <phoneticPr fontId="2" type="noConversion"/>
  </si>
  <si>
    <t>전통타악예술단울력</t>
    <phoneticPr fontId="2" type="noConversion"/>
  </si>
  <si>
    <t>(사)한국예술문화원</t>
    <phoneticPr fontId="2" type="noConversion"/>
  </si>
  <si>
    <t>(사)정가악회</t>
    <phoneticPr fontId="2" type="noConversion"/>
  </si>
  <si>
    <t>(사)한국(전통문화유산)정가보존협회</t>
    <phoneticPr fontId="2" type="noConversion"/>
  </si>
  <si>
    <t>(사)한국청소년문화활동협회</t>
    <phoneticPr fontId="2" type="noConversion"/>
  </si>
  <si>
    <t>달려라피아노</t>
    <phoneticPr fontId="2" type="noConversion"/>
  </si>
  <si>
    <t>야단법석</t>
    <phoneticPr fontId="2" type="noConversion"/>
  </si>
  <si>
    <t>광개토사물놀이</t>
    <phoneticPr fontId="2" type="noConversion"/>
  </si>
  <si>
    <t>락음국악단</t>
    <phoneticPr fontId="2" type="noConversion"/>
  </si>
  <si>
    <t>서울변방연극제</t>
    <phoneticPr fontId="2" type="noConversion"/>
  </si>
  <si>
    <t>(사)한국코다이협회</t>
    <phoneticPr fontId="2" type="noConversion"/>
  </si>
  <si>
    <t>(사)국가보훈문화예술협회</t>
    <phoneticPr fontId="2" type="noConversion"/>
  </si>
  <si>
    <t>(재)어린이공연문화재단행복한아이</t>
    <phoneticPr fontId="2" type="noConversion"/>
  </si>
  <si>
    <t>(사)대안영상문화발전소아이공</t>
    <phoneticPr fontId="2" type="noConversion"/>
  </si>
  <si>
    <t>태싯그룹</t>
    <phoneticPr fontId="2" type="noConversion"/>
  </si>
  <si>
    <t>통합예술교육공동체 포이에시스</t>
    <phoneticPr fontId="2" type="noConversion"/>
  </si>
  <si>
    <t>푸른달</t>
    <phoneticPr fontId="2" type="noConversion"/>
  </si>
  <si>
    <t>엠오지</t>
    <phoneticPr fontId="2" type="noConversion"/>
  </si>
  <si>
    <t>효정(한빛예술단)</t>
    <phoneticPr fontId="2" type="noConversion"/>
  </si>
  <si>
    <t>사단법인 우리춤협회</t>
    <phoneticPr fontId="2" type="noConversion"/>
  </si>
  <si>
    <t>광화문아트포럼</t>
    <phoneticPr fontId="2" type="noConversion"/>
  </si>
  <si>
    <t>노네임씨어터 컴퍼니</t>
    <phoneticPr fontId="2" type="noConversion"/>
  </si>
  <si>
    <t>사단법인 명아락</t>
    <phoneticPr fontId="2" type="noConversion"/>
  </si>
  <si>
    <t>사회적협동조합 살판</t>
    <phoneticPr fontId="2" type="noConversion"/>
  </si>
  <si>
    <t>재단법인 하균학술문화재단</t>
    <phoneticPr fontId="2" type="noConversion"/>
  </si>
  <si>
    <t>로보트로닉하모닉스</t>
    <phoneticPr fontId="2" type="noConversion"/>
  </si>
  <si>
    <t>베아토예술인협회</t>
    <phoneticPr fontId="2" type="noConversion"/>
  </si>
  <si>
    <t>사단법인 뷰티풀마인드</t>
    <phoneticPr fontId="2" type="noConversion"/>
  </si>
  <si>
    <t>사단법인 영아티스트포럼앤페스티벌</t>
    <phoneticPr fontId="2" type="noConversion"/>
  </si>
  <si>
    <t>애니메이션 크루</t>
    <phoneticPr fontId="2" type="noConversion"/>
  </si>
  <si>
    <t>에임 아츠앤컬쳐</t>
    <phoneticPr fontId="2" type="noConversion"/>
  </si>
  <si>
    <t>(재)LG연암문화재단</t>
    <phoneticPr fontId="2" type="noConversion"/>
  </si>
  <si>
    <t>https://foundation.lg.or.kr/foundation/yonam-cultural/</t>
    <phoneticPr fontId="2" type="noConversion"/>
  </si>
  <si>
    <t>https://www.krda.co.kr/</t>
    <phoneticPr fontId="2" type="noConversion"/>
  </si>
  <si>
    <t>https://www.aimartsnculture.or.kr/</t>
    <phoneticPr fontId="2" type="noConversion"/>
  </si>
  <si>
    <t>http://anicrew.co.kr/</t>
    <phoneticPr fontId="2" type="noConversion"/>
  </si>
  <si>
    <t>https://www.craftsonthehill.com/</t>
    <phoneticPr fontId="2" type="noConversion"/>
  </si>
  <si>
    <t>https://www.poiesis.or.kr/</t>
    <phoneticPr fontId="2" type="noConversion"/>
  </si>
  <si>
    <t>http://tacit.kr/</t>
    <phoneticPr fontId="2" type="noConversion"/>
  </si>
  <si>
    <t>http://www.igong.or.kr/</t>
    <phoneticPr fontId="2" type="noConversion"/>
  </si>
  <si>
    <t>http://www.rageum.org/</t>
    <phoneticPr fontId="2" type="noConversion"/>
  </si>
  <si>
    <t>https://www.facebook.com/runpiano</t>
    <phoneticPr fontId="2" type="noConversion"/>
  </si>
  <si>
    <t>http://cafe.daum.net/kortradartstour</t>
    <phoneticPr fontId="2" type="noConversion"/>
  </si>
  <si>
    <t>http://www.jgah.co.kr</t>
    <phoneticPr fontId="2" type="noConversion"/>
  </si>
  <si>
    <t>http://cafe.daum.net/kokensi</t>
    <phoneticPr fontId="2" type="noConversion"/>
  </si>
  <si>
    <t>http://www.drumtago.com</t>
    <phoneticPr fontId="2" type="noConversion"/>
  </si>
  <si>
    <t>http://www.hakchon.co.kr</t>
    <phoneticPr fontId="2" type="noConversion"/>
  </si>
  <si>
    <t>http://www.seouldesign.or.kr</t>
    <phoneticPr fontId="2" type="noConversion"/>
  </si>
  <si>
    <t>https://www.jnfac.or.kr/</t>
    <phoneticPr fontId="2" type="noConversion"/>
  </si>
  <si>
    <t>https://www.idfac.or.kr/</t>
    <phoneticPr fontId="2" type="noConversion"/>
  </si>
  <si>
    <t>http://www.wheelcpad.kr/</t>
    <phoneticPr fontId="2" type="noConversion"/>
  </si>
  <si>
    <t>https://sbt1995.modoo.at/</t>
    <phoneticPr fontId="2" type="noConversion"/>
  </si>
  <si>
    <t>https://www.kodaly.or.kr/</t>
    <phoneticPr fontId="2" type="noConversion"/>
  </si>
  <si>
    <t>http://www.seoulphil.co.kr</t>
    <phoneticPr fontId="2" type="noConversion"/>
  </si>
  <si>
    <t>www.apssym.com</t>
    <phoneticPr fontId="2" type="noConversion"/>
  </si>
  <si>
    <t>http://www.withhyu.org/</t>
    <phoneticPr fontId="2" type="noConversion"/>
  </si>
  <si>
    <t>http://www.jfac.or.kr</t>
    <phoneticPr fontId="2" type="noConversion"/>
  </si>
  <si>
    <t>https://www.nmf.or.kr/</t>
    <phoneticPr fontId="2" type="noConversion"/>
  </si>
  <si>
    <t>http://yfac.kr/</t>
    <phoneticPr fontId="2" type="noConversion"/>
  </si>
  <si>
    <t>http://ktheater.bravod.co.kr/</t>
    <phoneticPr fontId="2" type="noConversion"/>
  </si>
  <si>
    <t>http://www.seoulfringe.net/</t>
    <phoneticPr fontId="2" type="noConversion"/>
  </si>
  <si>
    <t>https://blog.naver.com/PostList.nhn?blogId=2298sunghwa&amp;tab=1</t>
    <phoneticPr fontId="2" type="noConversion"/>
  </si>
  <si>
    <t>http://www.collegiumseoul.com/</t>
    <phoneticPr fontId="2" type="noConversion"/>
  </si>
  <si>
    <t>https://kco.or.kr/</t>
    <phoneticPr fontId="2" type="noConversion"/>
  </si>
  <si>
    <t>https://www.gangnam.go.kr/office/gfac/main.do</t>
    <phoneticPr fontId="2" type="noConversion"/>
  </si>
  <si>
    <t>http://www.gbcf.or.kr/</t>
    <phoneticPr fontId="2" type="noConversion"/>
  </si>
  <si>
    <t>https://www.seoulwind.co.kr/</t>
    <phoneticPr fontId="2" type="noConversion"/>
  </si>
  <si>
    <t>사단법인 서울윈드오케스트라</t>
    <phoneticPr fontId="2" type="noConversion"/>
  </si>
  <si>
    <t>http://kfbo.org/wp/</t>
    <phoneticPr fontId="2" type="noConversion"/>
  </si>
  <si>
    <t>http://www.hbnamu.org</t>
    <phoneticPr fontId="2" type="noConversion"/>
  </si>
  <si>
    <t>http://www.guroartsvalley.or.kr</t>
    <phoneticPr fontId="2" type="noConversion"/>
  </si>
  <si>
    <t>http://www.choruscenter.co.kr</t>
    <phoneticPr fontId="2" type="noConversion"/>
  </si>
  <si>
    <t>http://cafe.daum.net/fornirvanaphil</t>
    <phoneticPr fontId="2" type="noConversion"/>
  </si>
  <si>
    <t>http://cafe.naver.com/peacetree</t>
    <phoneticPr fontId="2" type="noConversion"/>
  </si>
  <si>
    <t>http://www.bohoonart.co.kr</t>
    <phoneticPr fontId="2" type="noConversion"/>
  </si>
  <si>
    <t>https://cafe.naver.com/goraetheatre</t>
    <phoneticPr fontId="2" type="noConversion"/>
  </si>
  <si>
    <t>http://www.seohyeob.or.kr</t>
    <phoneticPr fontId="2" type="noConversion"/>
  </si>
  <si>
    <t>https://www.ydpcf.or.kr/</t>
    <phoneticPr fontId="2" type="noConversion"/>
  </si>
  <si>
    <t>https://lyumco.com/</t>
    <phoneticPr fontId="2" type="noConversion"/>
  </si>
  <si>
    <t>https://www.seochocf.or.kr/</t>
    <phoneticPr fontId="2" type="noConversion"/>
  </si>
  <si>
    <t>http://kocoas.com</t>
    <phoneticPr fontId="2" type="noConversion"/>
  </si>
  <si>
    <t>https://www.sbculture.or.kr</t>
    <phoneticPr fontId="2" type="noConversion"/>
  </si>
  <si>
    <t>http://www.dbfac.or.kr/</t>
    <phoneticPr fontId="2" type="noConversion"/>
  </si>
  <si>
    <t>https://lafontaine.modoo.at/</t>
    <phoneticPr fontId="2" type="noConversion"/>
  </si>
  <si>
    <t>https://yaffkorea.modoo.at/</t>
    <phoneticPr fontId="2" type="noConversion"/>
  </si>
  <si>
    <t>https://blog.naver.com/sco2013</t>
    <phoneticPr fontId="2" type="noConversion"/>
  </si>
  <si>
    <t>http://www.kokfa.or.kr</t>
    <phoneticPr fontId="2" type="noConversion"/>
  </si>
  <si>
    <t>https://www.songpafac.or.kr/</t>
    <phoneticPr fontId="2" type="noConversion"/>
  </si>
  <si>
    <t>https://www.kbssymphony.org/</t>
    <phoneticPr fontId="2" type="noConversion"/>
  </si>
  <si>
    <t>http://www.korfestival.kr/</t>
    <phoneticPr fontId="2" type="noConversion"/>
  </si>
  <si>
    <t>https://www.naruart.or.kr/</t>
    <phoneticPr fontId="2" type="noConversion"/>
  </si>
  <si>
    <t>사단법인 와우컬처랩</t>
    <phoneticPr fontId="2" type="noConversion"/>
  </si>
  <si>
    <t>https://wowlab.or.kr/</t>
    <phoneticPr fontId="2" type="noConversion"/>
  </si>
  <si>
    <t>https://mogarte.wordpress.com/</t>
    <phoneticPr fontId="2" type="noConversion"/>
  </si>
  <si>
    <t>https://blog.naver.com/gahye8612</t>
    <phoneticPr fontId="2" type="noConversion"/>
  </si>
  <si>
    <t>https://www.facebook.com/wearegreenpig</t>
    <phoneticPr fontId="2" type="noConversion"/>
  </si>
  <si>
    <t>http://www.kpta.pe.kr/</t>
    <phoneticPr fontId="2" type="noConversion"/>
  </si>
  <si>
    <t>https://www.facebook.com/femiartnet</t>
    <phoneticPr fontId="2" type="noConversion"/>
  </si>
  <si>
    <t>https://www.wiseballettheater.com/</t>
    <phoneticPr fontId="2" type="noConversion"/>
  </si>
  <si>
    <t>https://www.wdakorea.co.kr/</t>
    <phoneticPr fontId="2" type="noConversion"/>
  </si>
  <si>
    <t>https://www.theblessed.net/</t>
    <phoneticPr fontId="2" type="noConversion"/>
  </si>
  <si>
    <t>https://www.sjartgroups.or.kr/sjartgroups/main/contents.do?menuNo=300035</t>
    <phoneticPr fontId="2" type="noConversion"/>
  </si>
  <si>
    <t>https://www.sadarimovementlab.com/</t>
    <phoneticPr fontId="2" type="noConversion"/>
  </si>
  <si>
    <t>https://www.playbst.com/</t>
    <phoneticPr fontId="2" type="noConversion"/>
  </si>
  <si>
    <t>https://www.nowonarts.kr/</t>
    <phoneticPr fontId="2" type="noConversion"/>
  </si>
  <si>
    <t>https://www.mfac.or.kr/</t>
    <phoneticPr fontId="2" type="noConversion"/>
  </si>
  <si>
    <t>https://www.meetoes.com/</t>
    <phoneticPr fontId="2" type="noConversion"/>
  </si>
  <si>
    <t>https://www.instagram.com/etica_official/</t>
    <phoneticPr fontId="2" type="noConversion"/>
  </si>
  <si>
    <t>http://crost.kr/</t>
    <phoneticPr fontId="2" type="noConversion"/>
  </si>
  <si>
    <t>https://www.gfac.or.kr/</t>
    <phoneticPr fontId="2" type="noConversion"/>
  </si>
  <si>
    <t>https://www.facebook.com/stuttiliebe</t>
    <phoneticPr fontId="2" type="noConversion"/>
  </si>
  <si>
    <t>https://www.facebook.com/smtfestival</t>
    <phoneticPr fontId="2" type="noConversion"/>
  </si>
  <si>
    <t>https://www.facebook.com/movement.dangdang</t>
    <phoneticPr fontId="2" type="noConversion"/>
  </si>
  <si>
    <t>https://www.facebook.com/moontheater00</t>
    <phoneticPr fontId="2" type="noConversion"/>
  </si>
  <si>
    <t>전문예술단체 한국창극원(창덕궁소극장)</t>
    <phoneticPr fontId="2" type="noConversion"/>
  </si>
  <si>
    <t>https://www.behaphil.co.kr/</t>
    <phoneticPr fontId="2" type="noConversion"/>
  </si>
  <si>
    <t>https://thekoreandance.modoo.at/</t>
    <phoneticPr fontId="2" type="noConversion"/>
  </si>
  <si>
    <t>https://thebefu.modoo.at/</t>
    <phoneticPr fontId="2" type="noConversion"/>
  </si>
  <si>
    <t>https://orchestra.heart-heart.org/</t>
    <phoneticPr fontId="2" type="noConversion"/>
  </si>
  <si>
    <t>https://koreaphilharmonic.modoo.at/</t>
    <phoneticPr fontId="2" type="noConversion"/>
  </si>
  <si>
    <t>https://koreandance.modoo.at/</t>
    <phoneticPr fontId="2" type="noConversion"/>
  </si>
  <si>
    <t>https://kmusical.kr/</t>
    <phoneticPr fontId="2" type="noConversion"/>
  </si>
  <si>
    <t>https://hyeolwooo.modoo.at/</t>
    <phoneticPr fontId="2" type="noConversion"/>
  </si>
  <si>
    <t>https://gcfac.or.kr</t>
    <phoneticPr fontId="2" type="noConversion"/>
  </si>
  <si>
    <t>https://changmuartcenter.com/</t>
    <phoneticPr fontId="2" type="noConversion"/>
  </si>
  <si>
    <t>https://cafe.daum.net/kimaemi</t>
    <phoneticPr fontId="2" type="noConversion"/>
  </si>
  <si>
    <t>https://blog.naver.com/robotronicharmonix</t>
    <phoneticPr fontId="2" type="noConversion"/>
  </si>
  <si>
    <t>https://blog.naver.com/joeuntheater</t>
    <phoneticPr fontId="2" type="noConversion"/>
  </si>
  <si>
    <t>https://blog.naver.com/94sse</t>
    <phoneticPr fontId="2" type="noConversion"/>
  </si>
  <si>
    <t>https://bantheater.modoo.at</t>
    <phoneticPr fontId="2" type="noConversion"/>
  </si>
  <si>
    <t>http://www.woorichum.or.kr/</t>
    <phoneticPr fontId="2" type="noConversion"/>
  </si>
  <si>
    <t>http://www.wearesysplanet.com</t>
    <phoneticPr fontId="2" type="noConversion"/>
  </si>
  <si>
    <t>http://www.thetune4.com</t>
    <phoneticPr fontId="2" type="noConversion"/>
  </si>
  <si>
    <t>http://www.taroo.com</t>
    <phoneticPr fontId="2" type="noConversion"/>
  </si>
  <si>
    <t>http://www.symphonysong.com</t>
    <phoneticPr fontId="2" type="noConversion"/>
  </si>
  <si>
    <t>http://www.gongmyoung.co.kr</t>
    <phoneticPr fontId="2" type="noConversion"/>
  </si>
  <si>
    <t>http://www.srso.co.kr/</t>
    <phoneticPr fontId="2" type="noConversion"/>
  </si>
  <si>
    <t>http://www.soliall.com</t>
    <phoneticPr fontId="2" type="noConversion"/>
  </si>
  <si>
    <t>http://www.smalltheater.or.kr</t>
    <phoneticPr fontId="2" type="noConversion"/>
  </si>
  <si>
    <t>http://www.sidance.org/</t>
    <phoneticPr fontId="2" type="noConversion"/>
  </si>
  <si>
    <t>http://www.sgpo.co.kr/</t>
    <phoneticPr fontId="2" type="noConversion"/>
  </si>
  <si>
    <t>http://www.seoul-sinfonietta.co.kr</t>
    <phoneticPr fontId="2" type="noConversion"/>
  </si>
  <si>
    <t>http://www.seoulorchestra.co.kr</t>
    <phoneticPr fontId="2" type="noConversion"/>
  </si>
  <si>
    <t>http://www.seouloratorio.or.kr</t>
    <phoneticPr fontId="2" type="noConversion"/>
  </si>
  <si>
    <t>http://www.sejongsoloists.org</t>
    <phoneticPr fontId="2" type="noConversion"/>
  </si>
  <si>
    <t>http://www.sejongpac.or.kr</t>
    <phoneticPr fontId="2" type="noConversion"/>
  </si>
  <si>
    <t>http://www.sdfac.or.kr</t>
    <phoneticPr fontId="2" type="noConversion"/>
  </si>
  <si>
    <t>http://www.sarubia.org</t>
    <phoneticPr fontId="2" type="noConversion"/>
  </si>
  <si>
    <t>http://www.salpan.co.kr/</t>
    <phoneticPr fontId="2" type="noConversion"/>
  </si>
  <si>
    <t>http://www.playkid.co.kr/</t>
    <phoneticPr fontId="2" type="noConversion"/>
  </si>
  <si>
    <t>http://www.nobleartopera.com/</t>
    <phoneticPr fontId="2" type="noConversion"/>
  </si>
  <si>
    <t>http://www.myoungarak.com/</t>
    <phoneticPr fontId="2" type="noConversion"/>
  </si>
  <si>
    <t>http://www.moderndance.co.kr/</t>
    <phoneticPr fontId="2" type="noConversion"/>
  </si>
  <si>
    <t>http://www.mak.or.kr</t>
    <phoneticPr fontId="2" type="noConversion"/>
  </si>
  <si>
    <t>http://www.kyballet.org</t>
    <phoneticPr fontId="2" type="noConversion"/>
  </si>
  <si>
    <t>http://www.kpphil.org/</t>
    <phoneticPr fontId="2" type="noConversion"/>
  </si>
  <si>
    <t>http://www.kodaly.or.kr</t>
    <phoneticPr fontId="2" type="noConversion"/>
  </si>
  <si>
    <t>http://www.kkjballet.com/</t>
    <phoneticPr fontId="2" type="noConversion"/>
  </si>
  <si>
    <t>http://www.kapap.co.kr</t>
    <phoneticPr fontId="2" type="noConversion"/>
  </si>
  <si>
    <t>http://www.hwaum.org</t>
    <phoneticPr fontId="2" type="noConversion"/>
  </si>
  <si>
    <t>http://www.hellomuseum.com/</t>
    <phoneticPr fontId="2" type="noConversion"/>
  </si>
  <si>
    <t>http://www.happychildren.kr</t>
    <phoneticPr fontId="2" type="noConversion"/>
  </si>
  <si>
    <t>http://www.hanbitarts.co.kr/index.html</t>
    <phoneticPr fontId="2" type="noConversion"/>
  </si>
  <si>
    <t>http://www.giaf.or.kr</t>
    <phoneticPr fontId="2" type="noConversion"/>
  </si>
  <si>
    <t>http://www.gdfac.or.kr/</t>
    <phoneticPr fontId="2" type="noConversion"/>
  </si>
  <si>
    <t>http://www.gcsymphony.com</t>
    <phoneticPr fontId="2" type="noConversion"/>
  </si>
  <si>
    <t>http://www.ga-jok.com</t>
    <phoneticPr fontId="2" type="noConversion"/>
  </si>
  <si>
    <t>http://www.emuartspace.com</t>
    <phoneticPr fontId="2" type="noConversion"/>
  </si>
  <si>
    <t>http://www.efac.or.kr</t>
    <phoneticPr fontId="2" type="noConversion"/>
  </si>
  <si>
    <t>http://www.dreamplay.co.kr</t>
    <phoneticPr fontId="2" type="noConversion"/>
  </si>
  <si>
    <t>http://www.codako.co.kr</t>
    <phoneticPr fontId="2" type="noConversion"/>
  </si>
  <si>
    <t>http://www.classictimes.kr</t>
    <phoneticPr fontId="2" type="noConversion"/>
  </si>
  <si>
    <t>http://www.caci.or.kr</t>
    <phoneticPr fontId="2" type="noConversion"/>
  </si>
  <si>
    <t>http://www.bohundance.org/</t>
    <phoneticPr fontId="2" type="noConversion"/>
  </si>
  <si>
    <t>http://www.artwecan.or.kr/</t>
    <phoneticPr fontId="2" type="noConversion"/>
  </si>
  <si>
    <t>http://www.artpan.net</t>
    <phoneticPr fontId="2" type="noConversion"/>
  </si>
  <si>
    <t>http://www.artinw.com/</t>
    <phoneticPr fontId="2" type="noConversion"/>
  </si>
  <si>
    <t>http://www.aclkorea.org</t>
    <phoneticPr fontId="2" type="noConversion"/>
  </si>
  <si>
    <t>http://ssce.co.kr/</t>
    <phoneticPr fontId="2" type="noConversion"/>
  </si>
  <si>
    <t>http://kwmuseum.org/</t>
    <phoneticPr fontId="2" type="noConversion"/>
  </si>
  <si>
    <t>http://hanure.alltheway.kr</t>
    <phoneticPr fontId="2" type="noConversion"/>
  </si>
  <si>
    <t>http://dts-ballet.com/</t>
    <phoneticPr fontId="2" type="noConversion"/>
  </si>
  <si>
    <t>http://cafe.daum.net/dongplay</t>
    <phoneticPr fontId="2" type="noConversion"/>
  </si>
  <si>
    <t>http://blog.naver.com/ssapickup</t>
    <phoneticPr fontId="2" type="noConversion"/>
  </si>
  <si>
    <t>http://blog.naver.com/santheater</t>
    <phoneticPr fontId="2" type="noConversion"/>
  </si>
  <si>
    <t>http://blog.naver.com/301theater</t>
    <phoneticPr fontId="2" type="noConversion"/>
  </si>
  <si>
    <t>http://beautifulmindcharity.org/</t>
    <phoneticPr fontId="2" type="noConversion"/>
  </si>
  <si>
    <t>http://bachsolistenseoul.com/</t>
    <phoneticPr fontId="2" type="noConversion"/>
  </si>
  <si>
    <t>http://www.altpool.org</t>
    <phoneticPr fontId="2" type="noConversion"/>
  </si>
  <si>
    <t>http://urigagok.com/</t>
    <phoneticPr fontId="2" type="noConversion"/>
  </si>
  <si>
    <t>https://www.facebook.com/profile.php?id=100064573071044</t>
    <phoneticPr fontId="2" type="noConversion"/>
  </si>
  <si>
    <t>http://koreadanceassociation.org/</t>
    <phoneticPr fontId="2" type="noConversion"/>
  </si>
  <si>
    <t>https://www.ddmac.or.kr/</t>
    <phoneticPr fontId="2" type="noConversion"/>
  </si>
  <si>
    <t>https://blog.naver.com/didimdolplay</t>
    <phoneticPr fontId="2" type="noConversion"/>
  </si>
  <si>
    <t>https://snac.modoo.at/</t>
    <phoneticPr fontId="2" type="noConversion"/>
  </si>
  <si>
    <t>https://golmokil.modoo.at/</t>
    <phoneticPr fontId="2" type="noConversion"/>
  </si>
  <si>
    <t>http://www.venusto.co.kr</t>
    <phoneticPr fontId="2" type="noConversion"/>
  </si>
  <si>
    <t>https://iyeonwoo.com/</t>
    <phoneticPr fontId="2" type="noConversion"/>
  </si>
  <si>
    <t>http://www.insiem.org</t>
    <phoneticPr fontId="2" type="noConversion"/>
  </si>
  <si>
    <t>https://jmsociety.modoo.at/?link=18x47m6x</t>
    <phoneticPr fontId="2" type="noConversion"/>
  </si>
  <si>
    <t>https://www.facebook.com/joyfultroupe</t>
    <phoneticPr fontId="2" type="noConversion"/>
  </si>
  <si>
    <t>http://www.nunsense.kr/</t>
    <phoneticPr fontId="2" type="noConversion"/>
  </si>
  <si>
    <t>http://kopera.kr/</t>
    <phoneticPr fontId="2" type="noConversion"/>
  </si>
  <si>
    <t>http://www.littleangels.or.kr</t>
    <phoneticPr fontId="2" type="noConversion"/>
  </si>
  <si>
    <t>http://daljinmuseum.com/</t>
    <phoneticPr fontId="2" type="noConversion"/>
  </si>
  <si>
    <t>http://www.neue-musik-korea.com/</t>
    <phoneticPr fontId="2" type="noConversion"/>
  </si>
  <si>
    <t>http://seoulsymphony.org/</t>
    <phoneticPr fontId="2" type="noConversion"/>
  </si>
  <si>
    <t>http://samilro.com/</t>
    <phoneticPr fontId="2" type="noConversion"/>
  </si>
  <si>
    <t>http://www.seoulmotet.com/</t>
    <phoneticPr fontId="2" type="noConversion"/>
  </si>
  <si>
    <t>http://www.savinamuseum.com</t>
    <phoneticPr fontId="2" type="noConversion"/>
  </si>
  <si>
    <t>(사)사비나현대미술관회</t>
    <phoneticPr fontId="2" type="noConversion"/>
  </si>
  <si>
    <t>https://www.facebook.com/arkheceg</t>
    <phoneticPr fontId="2" type="noConversion"/>
  </si>
  <si>
    <t>https://stheater.or.kr/</t>
    <phoneticPr fontId="2" type="noConversion"/>
  </si>
  <si>
    <t>http://plays.or.kr/</t>
    <phoneticPr fontId="2" type="noConversion"/>
  </si>
  <si>
    <t>https://www.facebook.com/Yeointheater</t>
    <phoneticPr fontId="2" type="noConversion"/>
  </si>
  <si>
    <t>https://www.facebook.com/yewoolmusic</t>
    <phoneticPr fontId="2" type="noConversion"/>
  </si>
  <si>
    <t>https://www.facebook.com/0.zipim/</t>
    <phoneticPr fontId="2" type="noConversion"/>
  </si>
  <si>
    <t>https://www.facebook.com/whaulim</t>
    <phoneticPr fontId="2" type="noConversion"/>
  </si>
  <si>
    <t>https://www.facebook.com/chointheatre</t>
    <phoneticPr fontId="2" type="noConversion"/>
  </si>
  <si>
    <t>https://www.facebook.com/ysschorus</t>
    <phoneticPr fontId="2" type="noConversion"/>
  </si>
  <si>
    <t>https://www.instagram.com/nonametheatrecompany/</t>
    <phoneticPr fontId="2" type="noConversion"/>
  </si>
  <si>
    <t>https://www.facebook.com/JookJook2002</t>
    <phoneticPr fontId="2" type="noConversion"/>
  </si>
  <si>
    <t>https://www.facebook.com/profile.php?id=100071172922046</t>
    <phoneticPr fontId="2" type="noConversion"/>
  </si>
  <si>
    <t>http://www.hvco.or.kr</t>
    <phoneticPr fontId="2" type="noConversion"/>
  </si>
  <si>
    <t>https://haddangse.modoo.at/</t>
    <phoneticPr fontId="2" type="noConversion"/>
  </si>
  <si>
    <t>http://www.pozjazz.co.kr/</t>
    <phoneticPr fontId="2" type="noConversion"/>
  </si>
  <si>
    <t>http://www.karos.kr</t>
    <phoneticPr fontId="2" type="noConversion"/>
  </si>
  <si>
    <t>http://www.chc-choir.net</t>
    <phoneticPr fontId="2" type="noConversion"/>
  </si>
  <si>
    <t>http://www.jeendong.co.kr</t>
    <phoneticPr fontId="2" type="noConversion"/>
  </si>
  <si>
    <t>https://blog.naver.com/taakbang</t>
    <phoneticPr fontId="2" type="noConversion"/>
  </si>
  <si>
    <t>http://www.mcultures.com</t>
    <phoneticPr fontId="2" type="noConversion"/>
  </si>
  <si>
    <t>http://www.smgo.co.kr</t>
    <phoneticPr fontId="2" type="noConversion"/>
  </si>
  <si>
    <t>https://blog.naver.com/secondnature</t>
    <phoneticPr fontId="2" type="noConversion"/>
  </si>
  <si>
    <t>http://www.seoulopera.org/</t>
    <phoneticPr fontId="2" type="noConversion"/>
  </si>
  <si>
    <t>http://www.saebitus.com</t>
    <phoneticPr fontId="2" type="noConversion"/>
  </si>
  <si>
    <t>http://www.hopesong.com</t>
    <phoneticPr fontId="2" type="noConversion"/>
  </si>
  <si>
    <t>https://www.instagram.com/feeltong0405/</t>
    <phoneticPr fontId="2" type="noConversion"/>
  </si>
  <si>
    <t>https://www.facebook.com/sadaritheatre</t>
    <phoneticPr fontId="2" type="noConversion"/>
  </si>
  <si>
    <t>http://www.masil.biz</t>
    <phoneticPr fontId="2" type="noConversion"/>
  </si>
  <si>
    <t>https://www.facebook.com/inditheater1979</t>
    <phoneticPr fontId="2" type="noConversion"/>
  </si>
  <si>
    <t>https://cafe.naver.com/kangaeto</t>
    <phoneticPr fontId="2" type="noConversion"/>
  </si>
  <si>
    <t>http://www.casf.or.kr</t>
    <phoneticPr fontId="2" type="noConversion"/>
  </si>
  <si>
    <t>http://www.sfac.or.kr</t>
    <phoneticPr fontId="2" type="noConversion"/>
  </si>
  <si>
    <t>http://www.ableart.net</t>
    <phoneticPr fontId="2" type="noConversion"/>
  </si>
  <si>
    <t>http://www.kaac.kr</t>
    <phoneticPr fontId="2" type="noConversion"/>
  </si>
  <si>
    <t>http://www.kfaa.or.kr</t>
    <phoneticPr fontId="2" type="noConversion"/>
  </si>
  <si>
    <t>http://www.koreaballet.com</t>
    <phoneticPr fontId="2" type="noConversion"/>
  </si>
  <si>
    <t>http://joyofstrings.co.kr/</t>
    <phoneticPr fontId="2" type="noConversion"/>
  </si>
  <si>
    <t>http://www.seoulpops.com/</t>
    <phoneticPr fontId="2" type="noConversion"/>
  </si>
  <si>
    <t>http://www.seoulspring.org</t>
    <phoneticPr fontId="2" type="noConversion"/>
  </si>
  <si>
    <t>http://www.harmonica.or.kr</t>
    <phoneticPr fontId="2" type="noConversion"/>
  </si>
  <si>
    <t>http://newseoulphil.org/</t>
    <phoneticPr fontId="2" type="noConversion"/>
  </si>
  <si>
    <t>http://www.gloriaopera.co.kr</t>
    <phoneticPr fontId="2" type="noConversion"/>
  </si>
  <si>
    <t>http://www.assitejkorea.org</t>
    <phoneticPr fontId="2" type="noConversion"/>
  </si>
  <si>
    <t>http://www.besetoopera.or.kr</t>
    <phoneticPr fontId="2" type="noConversion"/>
  </si>
  <si>
    <t>http://cafe.naver.com/mjlapupu</t>
    <phoneticPr fontId="2" type="noConversion"/>
  </si>
  <si>
    <t>https://blog.naver.com/dreamtc2008</t>
    <phoneticPr fontId="2" type="noConversion"/>
  </si>
  <si>
    <t>http://trustdancetheatre.com</t>
    <phoneticPr fontId="2" type="noConversion"/>
  </si>
  <si>
    <t>www.facebook.com/playbisangpage</t>
    <phoneticPr fontId="2" type="noConversion"/>
  </si>
  <si>
    <t>https://gamblerzcrew.modoo.at/</t>
    <phoneticPr fontId="2" type="noConversion"/>
  </si>
  <si>
    <t>http://cafe.naver.com/dsstage</t>
    <phoneticPr fontId="2" type="noConversion"/>
  </si>
  <si>
    <t>http://classikan.creatorlink.net/</t>
    <phoneticPr fontId="2" type="noConversion"/>
  </si>
  <si>
    <t>http://cafe.daum.net/EKDance</t>
    <phoneticPr fontId="2" type="noConversion"/>
  </si>
  <si>
    <t>http://cafe.daum.net/cobana</t>
    <phoneticPr fontId="2" type="noConversion"/>
  </si>
  <si>
    <t>http://blog.naver.com/nbgb</t>
    <phoneticPr fontId="2" type="noConversion"/>
  </si>
  <si>
    <t>http://blog.naver.com/puleundal/</t>
    <phoneticPr fontId="2" type="noConversion"/>
  </si>
  <si>
    <t>박진신</t>
    <phoneticPr fontId="2" type="noConversion"/>
  </si>
  <si>
    <t>http://cafe.naver.com/royaltheatre</t>
    <phoneticPr fontId="2" type="noConversion"/>
  </si>
  <si>
    <t>http://cafe.daum.net/leewonkukballet</t>
    <phoneticPr fontId="2" type="noConversion"/>
  </si>
  <si>
    <t>http://cafe.daum.net/inhyeok</t>
    <phoneticPr fontId="2" type="noConversion"/>
  </si>
  <si>
    <t>http://cafe.daum.net/CAC-Genesis</t>
    <phoneticPr fontId="2" type="noConversion"/>
  </si>
  <si>
    <t>https://cafe.naver.com/nintendogameakt99</t>
    <phoneticPr fontId="2" type="noConversion"/>
  </si>
  <si>
    <t>https://artmom7.modoo.at/?link=ejvk76ll</t>
    <phoneticPr fontId="2" type="noConversion"/>
  </si>
  <si>
    <t>http://www.sjcf.or.kr</t>
    <phoneticPr fontId="2" type="noConversion"/>
  </si>
  <si>
    <t>https://sejongdance.modoo.at/</t>
    <phoneticPr fontId="2" type="noConversion"/>
  </si>
  <si>
    <t>https://cafe.naver.com/sso1106</t>
    <phoneticPr fontId="2" type="noConversion"/>
  </si>
  <si>
    <t>http://www.eumse.co.kr/</t>
    <phoneticPr fontId="2" type="noConversion"/>
  </si>
  <si>
    <t>https://cafe.daum.net/soprano8096</t>
    <phoneticPr fontId="2" type="noConversion"/>
  </si>
  <si>
    <t>https://www.instagram.com/and_yaein?igsh=Y2t5dWI0YjN0cHZo</t>
    <phoneticPr fontId="2" type="noConversion"/>
  </si>
  <si>
    <t>https://www.instagram.com/cinemadabang/#</t>
    <phoneticPr fontId="2" type="noConversion"/>
  </si>
  <si>
    <t>https://pareaso.modoo.at/</t>
    <phoneticPr fontId="2" type="noConversion"/>
  </si>
  <si>
    <t>https://cafe.naver.com/tomatocinema/</t>
    <phoneticPr fontId="2" type="noConversion"/>
  </si>
  <si>
    <t>www.ucf.or.kr</t>
    <phoneticPr fontId="2" type="noConversion"/>
  </si>
  <si>
    <t>https://www.facebook.com/ussorisaem</t>
    <phoneticPr fontId="2" type="noConversion"/>
  </si>
  <si>
    <t>https://nanjangulsan.wixsite.com/kung</t>
    <phoneticPr fontId="2" type="noConversion"/>
  </si>
  <si>
    <t>http://www.usmadang.co.kr/</t>
    <phoneticPr fontId="2" type="noConversion"/>
  </si>
  <si>
    <t>http://www.taehwaruart.com/</t>
    <phoneticPr fontId="2" type="noConversion"/>
  </si>
  <si>
    <t>http://usopera.modoo.at</t>
    <phoneticPr fontId="2" type="noConversion"/>
  </si>
  <si>
    <t>http://cafe.daum.net/ktmmdl</t>
    <phoneticPr fontId="2" type="noConversion"/>
  </si>
  <si>
    <t>https://www.facebook.com/dancedal</t>
    <phoneticPr fontId="2" type="noConversion"/>
  </si>
  <si>
    <t>http://www.naedrum.net</t>
    <phoneticPr fontId="2" type="noConversion"/>
  </si>
  <si>
    <t>http://www.울산국악협회.org</t>
    <phoneticPr fontId="2" type="noConversion"/>
  </si>
  <si>
    <t>https://blog.naver.com/crazyduck10</t>
    <phoneticPr fontId="2" type="noConversion"/>
  </si>
  <si>
    <t>https://blog.naver.com/ulbukorchestra</t>
    <phoneticPr fontId="2" type="noConversion"/>
  </si>
  <si>
    <t>https://www.instagram.com/possi_crew/</t>
    <phoneticPr fontId="2" type="noConversion"/>
  </si>
  <si>
    <t>http://www.uacf.or.kr</t>
    <phoneticPr fontId="2" type="noConversion"/>
  </si>
  <si>
    <t>https://www.ufaa.kr/</t>
    <phoneticPr fontId="2" type="noConversion"/>
  </si>
  <si>
    <t>한울소리</t>
    <phoneticPr fontId="2" type="noConversion"/>
  </si>
  <si>
    <t>미추홀 오페라단</t>
    <phoneticPr fontId="2" type="noConversion"/>
  </si>
  <si>
    <t>아트커뮤니티 아비투스</t>
    <phoneticPr fontId="2" type="noConversion"/>
  </si>
  <si>
    <t>필그림</t>
    <phoneticPr fontId="2" type="noConversion"/>
  </si>
  <si>
    <t>https://museonggukak.imweb.me/</t>
    <phoneticPr fontId="2" type="noConversion"/>
  </si>
  <si>
    <t>https://tgartmuseum.modoo.at</t>
    <phoneticPr fontId="2" type="noConversion"/>
  </si>
  <si>
    <t>https://blog.naver.com/hsh8964</t>
    <phoneticPr fontId="2" type="noConversion"/>
  </si>
  <si>
    <t>www.yeosuculture.or.kr</t>
    <phoneticPr fontId="2" type="noConversion"/>
  </si>
  <si>
    <t>https://www.facebook.com/ma7eum</t>
    <phoneticPr fontId="2" type="noConversion"/>
  </si>
  <si>
    <t>www.jangdojang.modoo.at</t>
    <phoneticPr fontId="2" type="noConversion"/>
  </si>
  <si>
    <t>http://www.청강창극단.com/</t>
    <phoneticPr fontId="2" type="noConversion"/>
  </si>
  <si>
    <t>http://yeosumuseum.co.kr</t>
    <phoneticPr fontId="2" type="noConversion"/>
  </si>
  <si>
    <t>http://www.cfsc.or.kr/</t>
    <phoneticPr fontId="2" type="noConversion"/>
  </si>
  <si>
    <t>https://arrow2015.modoo.at/</t>
    <phoneticPr fontId="2" type="noConversion"/>
  </si>
  <si>
    <t>https://blog.naver.com/beautiful-moon4566</t>
    <phoneticPr fontId="2" type="noConversion"/>
  </si>
  <si>
    <t>https://scnurim.org/</t>
    <phoneticPr fontId="2" type="noConversion"/>
  </si>
  <si>
    <t>https://www.damyangcf.or.kr/</t>
    <phoneticPr fontId="2" type="noConversion"/>
  </si>
  <si>
    <t>https://padosori87.modoo.at/</t>
    <phoneticPr fontId="2" type="noConversion"/>
  </si>
  <si>
    <t>https://cafe.naver.com/jaungorg</t>
    <phoneticPr fontId="2" type="noConversion"/>
  </si>
  <si>
    <t>https://blog.naver.com/yuny5341</t>
    <phoneticPr fontId="2" type="noConversion"/>
  </si>
  <si>
    <t>https://blog.naver.com/pcnv3</t>
    <phoneticPr fontId="2" type="noConversion"/>
  </si>
  <si>
    <t>http://ysso.storycom.co.kr/index.php</t>
    <phoneticPr fontId="2" type="noConversion"/>
  </si>
  <si>
    <t>http://www.xn--939ap9fh5g7vr.com/</t>
    <phoneticPr fontId="2" type="noConversion"/>
  </si>
  <si>
    <t>http://www.woodogood.com</t>
    <phoneticPr fontId="2" type="noConversion"/>
  </si>
  <si>
    <t>http://www.nampoart.co.kr/</t>
    <phoneticPr fontId="2" type="noConversion"/>
  </si>
  <si>
    <t>http://www.mpcf.or.kr/</t>
    <phoneticPr fontId="2" type="noConversion"/>
  </si>
  <si>
    <t>http://www.koreasum.co.kr/</t>
    <phoneticPr fontId="2" type="noConversion"/>
  </si>
  <si>
    <t>http://www.jncs.kr</t>
    <phoneticPr fontId="2" type="noConversion"/>
  </si>
  <si>
    <t>http://www.jncf.or.kr</t>
    <phoneticPr fontId="2" type="noConversion"/>
  </si>
  <si>
    <t>http://www.ggsr.kr</t>
    <phoneticPr fontId="2" type="noConversion"/>
  </si>
  <si>
    <t>http://www.getdol.com</t>
    <phoneticPr fontId="2" type="noConversion"/>
  </si>
  <si>
    <t>http://www.gallery-nomad.com/</t>
    <phoneticPr fontId="2" type="noConversion"/>
  </si>
  <si>
    <t>http://www.dramahall.co.kr</t>
    <phoneticPr fontId="2" type="noConversion"/>
  </si>
  <si>
    <t>http://www.dowhahun.com</t>
    <phoneticPr fontId="2" type="noConversion"/>
  </si>
  <si>
    <t>http://www.dasan-art.net/</t>
    <phoneticPr fontId="2" type="noConversion"/>
  </si>
  <si>
    <t>http://www.daedam.kr</t>
    <phoneticPr fontId="2" type="noConversion"/>
  </si>
  <si>
    <t>http://www.artboseong.com</t>
    <phoneticPr fontId="2" type="noConversion"/>
  </si>
  <si>
    <t>http://sarasil.co.kr/</t>
    <phoneticPr fontId="2" type="noConversion"/>
  </si>
  <si>
    <t>http://jnart.or.kr/junart/</t>
    <phoneticPr fontId="2" type="noConversion"/>
  </si>
  <si>
    <t>http://addi.or.kr/</t>
    <phoneticPr fontId="2" type="noConversion"/>
  </si>
  <si>
    <t>https://www.facebook.com/ahkim1659</t>
    <phoneticPr fontId="2" type="noConversion"/>
  </si>
  <si>
    <t>https://cafe.naver.com/jnstringquartette</t>
    <phoneticPr fontId="2" type="noConversion"/>
  </si>
  <si>
    <t>https://blog.naver.com/mokpoactor</t>
    <phoneticPr fontId="2" type="noConversion"/>
  </si>
  <si>
    <t>https://www.facebook.com/profile.php?id=100064839157193</t>
    <phoneticPr fontId="2" type="noConversion"/>
  </si>
  <si>
    <t>https://www.facebook.com/profile.php?id=100011661921236</t>
    <phoneticPr fontId="2" type="noConversion"/>
  </si>
  <si>
    <t>http://www.achen.kr/</t>
    <phoneticPr fontId="2" type="noConversion"/>
  </si>
  <si>
    <t>https://cafe.naver.com/mokpo7007</t>
    <phoneticPr fontId="2" type="noConversion"/>
  </si>
  <si>
    <t>http://www.scyc.kr</t>
    <phoneticPr fontId="2" type="noConversion"/>
  </si>
  <si>
    <t>http://cafe.daum.net/kak1953</t>
    <phoneticPr fontId="2" type="noConversion"/>
  </si>
  <si>
    <t>https://www.instagram.com/woorisori_/</t>
    <phoneticPr fontId="2" type="noConversion"/>
  </si>
  <si>
    <t>http://cafe.daum.net/hessed2013</t>
    <phoneticPr fontId="2" type="noConversion"/>
  </si>
  <si>
    <t>http://cafe.daum.net/pyj2023</t>
    <phoneticPr fontId="2" type="noConversion"/>
  </si>
  <si>
    <t>http://cafe.daum.net/kogseongmusic</t>
    <phoneticPr fontId="2" type="noConversion"/>
  </si>
  <si>
    <t>https://artyeroo.modoo.at/</t>
    <phoneticPr fontId="2" type="noConversion"/>
  </si>
  <si>
    <t>https://cafe.daum.net/wanjuphil</t>
    <phoneticPr fontId="2" type="noConversion"/>
  </si>
  <si>
    <t>https://dreamphil.imweb.me/</t>
    <phoneticPr fontId="2" type="noConversion"/>
  </si>
  <si>
    <t>https://cafe.naver.com/namwonphill</t>
    <phoneticPr fontId="2" type="noConversion"/>
  </si>
  <si>
    <t>http://www.sorimoi.com/</t>
    <phoneticPr fontId="2" type="noConversion"/>
  </si>
  <si>
    <t>https://www.wfac.or.kr/</t>
    <phoneticPr fontId="2" type="noConversion"/>
  </si>
  <si>
    <t>https://www.lastforone.com/</t>
    <phoneticPr fontId="2" type="noConversion"/>
  </si>
  <si>
    <t>https://www.ktcc.or.kr/</t>
    <phoneticPr fontId="2" type="noConversion"/>
  </si>
  <si>
    <t>https://www.jbct.or.kr/</t>
    <phoneticPr fontId="2" type="noConversion"/>
  </si>
  <si>
    <t>https://www.bacf.or.kr/base/main/view</t>
    <phoneticPr fontId="2" type="noConversion"/>
  </si>
  <si>
    <t>https://blog.naver.com/samyuko8</t>
    <phoneticPr fontId="2" type="noConversion"/>
  </si>
  <si>
    <t>https://blog.naver.com/jbt-2002</t>
    <phoneticPr fontId="2" type="noConversion"/>
  </si>
  <si>
    <t>https://blog.naver.com/jbacc85</t>
    <phoneticPr fontId="2" type="noConversion"/>
  </si>
  <si>
    <t>https://blog.naver.com/gopung0034</t>
    <phoneticPr fontId="2" type="noConversion"/>
  </si>
  <si>
    <t>https://blog.naver.com/forcedc</t>
    <phoneticPr fontId="2" type="noConversion"/>
  </si>
  <si>
    <t>http://www.woojin.or.kr/</t>
    <phoneticPr fontId="2" type="noConversion"/>
  </si>
  <si>
    <t>http://www.sorifestival.com</t>
    <phoneticPr fontId="2" type="noConversion"/>
  </si>
  <si>
    <t>http://www.jbyc.com</t>
    <phoneticPr fontId="2" type="noConversion"/>
  </si>
  <si>
    <t>http://www.gochanggut.kr</t>
    <phoneticPr fontId="2" type="noConversion"/>
  </si>
  <si>
    <t>http://www.biennale.or.kr</t>
    <phoneticPr fontId="2" type="noConversion"/>
  </si>
  <si>
    <t>http://seomjingang.co.kr/theme/web/introduce.php</t>
    <phoneticPr fontId="2" type="noConversion"/>
  </si>
  <si>
    <t>http://honamopera.com/</t>
    <phoneticPr fontId="2" type="noConversion"/>
  </si>
  <si>
    <t>http://www.jjcf.or.kr</t>
    <phoneticPr fontId="2" type="noConversion"/>
  </si>
  <si>
    <t>http://www.chunhyang.org/</t>
    <phoneticPr fontId="2" type="noConversion"/>
  </si>
  <si>
    <t>https://sorijijon.modoo.at/?link=a9evu5cl</t>
    <phoneticPr fontId="2" type="noConversion"/>
  </si>
  <si>
    <t>https://blog.naver.com/museumw</t>
    <phoneticPr fontId="2" type="noConversion"/>
  </si>
  <si>
    <t>https://www.changjak1961.com/</t>
    <phoneticPr fontId="2" type="noConversion"/>
  </si>
  <si>
    <t>http://www.pilbong.co.kr</t>
    <phoneticPr fontId="2" type="noConversion"/>
  </si>
  <si>
    <t>https://www.facebook.com/artgochang</t>
    <phoneticPr fontId="2" type="noConversion"/>
  </si>
  <si>
    <t>http://www.artcraft.or.kr</t>
    <phoneticPr fontId="2" type="noConversion"/>
  </si>
  <si>
    <t>http://www.akwi.co.kr</t>
    <phoneticPr fontId="2" type="noConversion"/>
  </si>
  <si>
    <t>http://www.tcvillage.kr</t>
    <phoneticPr fontId="2" type="noConversion"/>
  </si>
  <si>
    <t>http://www.kkokdoo.com</t>
    <phoneticPr fontId="2" type="noConversion"/>
  </si>
  <si>
    <t>http://www.ictf.or.kr</t>
    <phoneticPr fontId="2" type="noConversion"/>
  </si>
  <si>
    <t>http://cafe.naver.com/nanire/</t>
    <phoneticPr fontId="2" type="noConversion"/>
  </si>
  <si>
    <t>http://cafe.daum.net/bjlkbks</t>
    <phoneticPr fontId="2" type="noConversion"/>
  </si>
  <si>
    <t>(재) 제주문화예술재단</t>
    <phoneticPr fontId="2" type="noConversion"/>
  </si>
  <si>
    <t>김석윤</t>
    <phoneticPr fontId="2" type="noConversion"/>
  </si>
  <si>
    <t>제주시 동광로 51 6층</t>
    <phoneticPr fontId="2" type="noConversion"/>
  </si>
  <si>
    <t>https://www.jfac.kr/</t>
    <phoneticPr fontId="2" type="noConversion"/>
  </si>
  <si>
    <t>제주시 구산로4길 13-4</t>
    <phoneticPr fontId="2" type="noConversion"/>
  </si>
  <si>
    <t>https://www.jejujuniorphil.com/</t>
    <phoneticPr fontId="2" type="noConversion"/>
  </si>
  <si>
    <t>제주시 아연로 478-6</t>
    <phoneticPr fontId="2" type="noConversion"/>
  </si>
  <si>
    <t>http://cafe.daum.net/hallachamber</t>
    <phoneticPr fontId="2" type="noConversion"/>
  </si>
  <si>
    <t>이성룡</t>
    <phoneticPr fontId="2" type="noConversion"/>
  </si>
  <si>
    <t>제주시 독짓골6길 9(도남동, 남천빌딩)</t>
    <phoneticPr fontId="2" type="noConversion"/>
  </si>
  <si>
    <t>https://cafe.daum.net/hallachamber</t>
    <phoneticPr fontId="2" type="noConversion"/>
  </si>
  <si>
    <t>극단세이레</t>
    <phoneticPr fontId="2" type="noConversion"/>
  </si>
  <si>
    <t>김이영</t>
    <phoneticPr fontId="2" type="noConversion"/>
  </si>
  <si>
    <t>제주시 월랑로8길 27(노형동, 영광빌라) 102호</t>
    <phoneticPr fontId="2" type="noConversion"/>
  </si>
  <si>
    <t>http://cafe.daum.net/sayre</t>
    <phoneticPr fontId="2" type="noConversion"/>
  </si>
  <si>
    <t>(사)마로</t>
    <phoneticPr fontId="2" type="noConversion"/>
  </si>
  <si>
    <t>하민경</t>
    <phoneticPr fontId="2" type="noConversion"/>
  </si>
  <si>
    <t>서귀포시 표선면 민속해안로 631-8</t>
    <phoneticPr fontId="2" type="noConversion"/>
  </si>
  <si>
    <t>http://cafe.daum.net/samulmaro/</t>
    <phoneticPr fontId="2" type="noConversion"/>
  </si>
  <si>
    <t>제주시 화북1동 1973-18 지하1층</t>
    <phoneticPr fontId="2" type="noConversion"/>
  </si>
  <si>
    <t>제주시 서사로 40 3층</t>
  </si>
  <si>
    <t>김상민</t>
    <phoneticPr fontId="2" type="noConversion"/>
  </si>
  <si>
    <t>제주시 동광로 51, 제주문화예술재단 3층</t>
    <phoneticPr fontId="2" type="noConversion"/>
  </si>
  <si>
    <t>(사)한국예총 서귀포시지회</t>
    <phoneticPr fontId="2" type="noConversion"/>
  </si>
  <si>
    <t>안정업</t>
    <phoneticPr fontId="2" type="noConversion"/>
  </si>
  <si>
    <t>서귀포시 김정문화로 36(김정문화회관, 강정동)</t>
  </si>
  <si>
    <t>https://cafe.daum.net/seogwipo7</t>
    <phoneticPr fontId="2" type="noConversion"/>
  </si>
  <si>
    <t>홍성숙</t>
    <phoneticPr fontId="2" type="noConversion"/>
  </si>
  <si>
    <t>제주시 해안마을서4길 107-1, 103동 203호(해안동, 화이트디어 해안1)</t>
    <phoneticPr fontId="2" type="noConversion"/>
  </si>
  <si>
    <t>현행복</t>
    <phoneticPr fontId="2" type="noConversion"/>
  </si>
  <si>
    <t>제주시 오광로 18-3(이호이동)</t>
  </si>
  <si>
    <t>전시기획 및 전시장운영</t>
  </si>
  <si>
    <t>미술 시각예술</t>
  </si>
  <si>
    <t>제주시 거로남 6길 13</t>
  </si>
  <si>
    <t>http://www.culturespaceyang.com/</t>
    <phoneticPr fontId="2" type="noConversion"/>
  </si>
  <si>
    <t>(사) 앙상블 펀</t>
    <phoneticPr fontId="2" type="noConversion"/>
  </si>
  <si>
    <t>제주시 신산로 22(일도이동)</t>
  </si>
  <si>
    <t>제주시 신산로 34-1(일도2동)</t>
  </si>
  <si>
    <t>https://fortecompany.quv.kr/</t>
    <phoneticPr fontId="2" type="noConversion"/>
  </si>
  <si>
    <t>한국예총 제주특별자치도연합회</t>
    <phoneticPr fontId="2" type="noConversion"/>
  </si>
  <si>
    <t>김선영</t>
    <phoneticPr fontId="2" type="noConversion"/>
  </si>
  <si>
    <t>제주시 동광로 51, 5층(이도1동)</t>
  </si>
  <si>
    <t>http://www.jejuart.or.kr/</t>
    <phoneticPr fontId="2" type="noConversion"/>
  </si>
  <si>
    <t>(사) 제주민예총</t>
    <phoneticPr fontId="2" type="noConversion"/>
  </si>
  <si>
    <t>김동현</t>
    <phoneticPr fontId="2" type="noConversion"/>
  </si>
  <si>
    <t>제주시 동광로 51, 4층(이도1동)</t>
  </si>
  <si>
    <t>https://jepaf.kr/</t>
    <phoneticPr fontId="2" type="noConversion"/>
  </si>
  <si>
    <t>박진희</t>
    <phoneticPr fontId="2" type="noConversion"/>
  </si>
  <si>
    <t>광개토제주예술단</t>
    <phoneticPr fontId="2" type="noConversion"/>
  </si>
  <si>
    <t>제주시 구좌읍 대수길 12</t>
  </si>
  <si>
    <t>제주시 정존13길 13</t>
  </si>
  <si>
    <t>https://www.facebook.com/Southcarnival</t>
    <phoneticPr fontId="2" type="noConversion"/>
  </si>
  <si>
    <t>제주시 구산동길 6, 지하1층</t>
  </si>
  <si>
    <t>제주시 정존9길 19-1, 202호</t>
  </si>
  <si>
    <t>(사)한국미술협회 제주특별자치도지회</t>
    <phoneticPr fontId="2" type="noConversion"/>
  </si>
  <si>
    <t>송재경</t>
    <phoneticPr fontId="2" type="noConversion"/>
  </si>
  <si>
    <t>제주시 신산마을길 11</t>
  </si>
  <si>
    <t>http://www.kfaa-jeju.org/</t>
    <phoneticPr fontId="2" type="noConversion"/>
  </si>
  <si>
    <t>(사)제주특별자치도 한글서예사랑모임</t>
    <phoneticPr fontId="2" type="noConversion"/>
  </si>
  <si>
    <t>제주시 한경면 저지14길 38</t>
  </si>
  <si>
    <t>제주시 신대로 10길 11 201호</t>
  </si>
  <si>
    <t>(사)국악연희단하나아트</t>
    <phoneticPr fontId="2" type="noConversion"/>
  </si>
  <si>
    <t>https://www.facebook.com/koreanmusichanaart</t>
    <phoneticPr fontId="2" type="noConversion"/>
  </si>
  <si>
    <t>(사)오페라인 제주</t>
  </si>
  <si>
    <t>현재</t>
  </si>
  <si>
    <t>(61041) 광주 북구 일곡마을로 1, 2층 (일곡동)</t>
    <phoneticPr fontId="2" type="noConversion"/>
  </si>
  <si>
    <t>http://www.bluedance.co.kr/</t>
    <phoneticPr fontId="2" type="noConversion"/>
  </si>
  <si>
    <t>http://www.eolssoo.com</t>
    <phoneticPr fontId="2" type="noConversion"/>
  </si>
  <si>
    <t>얼쑤 사회적협동조합</t>
    <phoneticPr fontId="2" type="noConversion"/>
  </si>
  <si>
    <t>https://hongju.or.kr/</t>
    <phoneticPr fontId="2" type="noConversion"/>
  </si>
  <si>
    <t>http://www.asansymphony.kr</t>
    <phoneticPr fontId="2" type="noConversion"/>
  </si>
  <si>
    <t>http://www.cacf.or.kr</t>
    <phoneticPr fontId="2" type="noConversion"/>
  </si>
  <si>
    <t>http://www.afac.or.kr</t>
    <phoneticPr fontId="2" type="noConversion"/>
  </si>
  <si>
    <t>https://cafe.daum.net/s-yesamo</t>
    <phoneticPr fontId="2" type="noConversion"/>
  </si>
  <si>
    <t>https://cafe.daum.net/hsarts</t>
    <phoneticPr fontId="2" type="noConversion"/>
  </si>
  <si>
    <t>https://www.instagram.com/____njnp____/</t>
    <phoneticPr fontId="2" type="noConversion"/>
  </si>
  <si>
    <t>https://www.gongjucf.or.kr/</t>
    <phoneticPr fontId="2" type="noConversion"/>
  </si>
  <si>
    <t>https://www.facebook.com/profile.php?id=100063550415925</t>
    <phoneticPr fontId="2" type="noConversion"/>
  </si>
  <si>
    <t>https://www.facebook.com/profile.php?id=100040378671853</t>
    <phoneticPr fontId="2" type="noConversion"/>
  </si>
  <si>
    <t>https://www.dangjinart.kr:444/</t>
    <phoneticPr fontId="2" type="noConversion"/>
  </si>
  <si>
    <t>https://www.brart.or.kr/</t>
    <phoneticPr fontId="2" type="noConversion"/>
  </si>
  <si>
    <t>https://dangnim.modoo.at/?link=51vuynws</t>
    <phoneticPr fontId="2" type="noConversion"/>
  </si>
  <si>
    <t>http://www.imsori.com</t>
    <phoneticPr fontId="2" type="noConversion"/>
  </si>
  <si>
    <t>http://www.gongjuart.com/</t>
    <phoneticPr fontId="2" type="noConversion"/>
  </si>
  <si>
    <t>http://www.cheonanart.co.kr/</t>
    <phoneticPr fontId="2" type="noConversion"/>
  </si>
  <si>
    <t>http://www.cfac.or.kr</t>
    <phoneticPr fontId="2" type="noConversion"/>
  </si>
  <si>
    <t>http://www.cca2021.kr/main/main.html</t>
    <phoneticPr fontId="2" type="noConversion"/>
  </si>
  <si>
    <t>http://www.bakcj.com/</t>
    <phoneticPr fontId="2" type="noConversion"/>
  </si>
  <si>
    <t>http://www.baekje.org</t>
    <phoneticPr fontId="2" type="noConversion"/>
  </si>
  <si>
    <t>http://www.artcn.or.kr/</t>
    <phoneticPr fontId="2" type="noConversion"/>
  </si>
  <si>
    <t>http://ndmhg.co.kr/</t>
    <phoneticPr fontId="2" type="noConversion"/>
  </si>
  <si>
    <t>http://www.nsyechong.or.kr</t>
    <phoneticPr fontId="2" type="noConversion"/>
  </si>
  <si>
    <t>https://blog.naver.com/chunji_in</t>
    <phoneticPr fontId="2" type="noConversion"/>
  </si>
  <si>
    <t>https://makca.kr/</t>
    <phoneticPr fontId="2" type="noConversion"/>
  </si>
  <si>
    <t>https://cbsorchestra.modoo.at/</t>
    <phoneticPr fontId="2" type="noConversion"/>
  </si>
  <si>
    <t>https://www.facebook.com/profile.php?id=100064823735359</t>
    <phoneticPr fontId="2" type="noConversion"/>
  </si>
  <si>
    <t>https://blog.naver.com/arangwind</t>
    <phoneticPr fontId="2" type="noConversion"/>
  </si>
  <si>
    <t>https://www.facebook.com/7sky77</t>
    <phoneticPr fontId="2" type="noConversion"/>
  </si>
  <si>
    <t>https://www.facebook.com/arthon3040</t>
    <phoneticPr fontId="2" type="noConversion"/>
  </si>
  <si>
    <t>http://www.lifemusic.co.kr</t>
    <phoneticPr fontId="2" type="noConversion"/>
  </si>
  <si>
    <t>http://cafe.daum.net/agia88</t>
    <phoneticPr fontId="2" type="noConversion"/>
  </si>
  <si>
    <t>http://cafe.daum.net/baekjekoreaC.M.O</t>
    <phoneticPr fontId="2" type="noConversion"/>
  </si>
  <si>
    <t>http://blog.naver.com/yechon1993</t>
    <phoneticPr fontId="2" type="noConversion"/>
  </si>
  <si>
    <t>(사)시티엔터테인먼트</t>
    <phoneticPr fontId="2" type="noConversion"/>
  </si>
  <si>
    <t>자계예술촌</t>
    <phoneticPr fontId="2" type="noConversion"/>
  </si>
  <si>
    <t>제천문화예술학교</t>
    <phoneticPr fontId="2" type="noConversion"/>
  </si>
  <si>
    <t>국제통합예술교육협회</t>
    <phoneticPr fontId="2" type="noConversion"/>
  </si>
  <si>
    <t>http://cafe.daum.net/ctjazzbigband</t>
    <phoneticPr fontId="2" type="noConversion"/>
  </si>
  <si>
    <t>http://cjartdb.co.kr/</t>
    <phoneticPr fontId="2" type="noConversion"/>
  </si>
  <si>
    <t>https://schemaartmuseum.com/</t>
    <phoneticPr fontId="2" type="noConversion"/>
  </si>
  <si>
    <t>http://www.gogoullim.com</t>
    <phoneticPr fontId="2" type="noConversion"/>
  </si>
  <si>
    <t>https://somyung.modoo.at/</t>
    <phoneticPr fontId="2" type="noConversion"/>
  </si>
  <si>
    <t>www.cjculture.org</t>
    <phoneticPr fontId="2" type="noConversion"/>
  </si>
  <si>
    <t>http://www.cbfc.or.kr</t>
    <phoneticPr fontId="2" type="noConversion"/>
  </si>
  <si>
    <t>https://www.facebook.com/theaterbaekkop</t>
    <phoneticPr fontId="2" type="noConversion"/>
  </si>
  <si>
    <t>https://blog.naver.com/manjongarttheatre</t>
    <phoneticPr fontId="2" type="noConversion"/>
  </si>
  <si>
    <t>https://dohwawon3008.modoo.at/</t>
    <phoneticPr fontId="2" type="noConversion"/>
  </si>
  <si>
    <t>https://www.lapommeart.org/</t>
    <phoneticPr fontId="2" type="noConversion"/>
  </si>
  <si>
    <t>https://www.facebook.com/MOLGAE1987</t>
    <phoneticPr fontId="2" type="noConversion"/>
  </si>
  <si>
    <t>https://cafe.daum.net/ibiya/MGK/12</t>
    <phoneticPr fontId="2" type="noConversion"/>
  </si>
  <si>
    <t>https://blog.naver.com/casals_처</t>
    <phoneticPr fontId="2" type="noConversion"/>
  </si>
  <si>
    <t>http://www.cbart.or.kr/</t>
    <phoneticPr fontId="2" type="noConversion"/>
  </si>
  <si>
    <t>http://www.artnanum.com</t>
    <phoneticPr fontId="2" type="noConversion"/>
  </si>
  <si>
    <t>http://cafe.daum.net/pungmoolmae/</t>
    <phoneticPr fontId="2" type="noConversion"/>
  </si>
  <si>
    <t>http://artcb.co.kr/</t>
    <phoneticPr fontId="2" type="noConversion"/>
  </si>
  <si>
    <t>https://www.facebook.com/leeplay2014</t>
    <phoneticPr fontId="2" type="noConversion"/>
  </si>
  <si>
    <t>http://www.shinmuseum.org</t>
    <phoneticPr fontId="2" type="noConversion"/>
  </si>
  <si>
    <t>https://www.facebook.com/forest.together2014</t>
    <phoneticPr fontId="2" type="noConversion"/>
  </si>
  <si>
    <t>https://cafe.daum.net/sabyuk</t>
    <phoneticPr fontId="2" type="noConversion"/>
  </si>
  <si>
    <t>https://blog.naver.com/violet78p</t>
    <phoneticPr fontId="2" type="noConversion"/>
  </si>
  <si>
    <t>http://www.jagyeart.net/</t>
    <phoneticPr fontId="2" type="noConversion"/>
  </si>
  <si>
    <t>https://cafe.daum.net/cn1188</t>
    <phoneticPr fontId="2" type="noConversion"/>
  </si>
  <si>
    <t>http://www.cjart.or.kr</t>
    <phoneticPr fontId="2" type="noConversion"/>
  </si>
  <si>
    <t>http://www.dureart.co.kr</t>
    <phoneticPr fontId="2" type="noConversion"/>
  </si>
  <si>
    <t>http://cafe.daum.net/hknanum</t>
    <phoneticPr fontId="2" type="noConversion"/>
  </si>
  <si>
    <t>http://cafe.daum.net/publicplayhouse/</t>
    <phoneticPr fontId="2" type="noConversion"/>
  </si>
  <si>
    <t>http://cafe.daum.net/toptheater</t>
    <phoneticPr fontId="2" type="noConversion"/>
  </si>
  <si>
    <t>http://www.kawf.kr</t>
    <phoneticPr fontId="2" type="noConversion"/>
  </si>
  <si>
    <t>http://ksif.or.kr</t>
    <phoneticPr fontId="2" type="noConversion"/>
  </si>
  <si>
    <t>www.kotpa.org</t>
    <phoneticPr fontId="2" type="noConversion"/>
  </si>
  <si>
    <t>www.gokams.or.kr</t>
    <phoneticPr fontId="2" type="noConversion"/>
  </si>
  <si>
    <t>www.dreamwith.or.kr</t>
    <phoneticPr fontId="2" type="noConversion"/>
  </si>
  <si>
    <t>www.lsf.kr</t>
    <phoneticPr fontId="2" type="noConversion"/>
  </si>
  <si>
    <t>http://nmkl.or.kr</t>
    <phoneticPr fontId="2" type="noConversion"/>
  </si>
  <si>
    <t>www.dcdcenter.or.kr</t>
    <phoneticPr fontId="2" type="noConversion"/>
  </si>
  <si>
    <t>http://cafe.daum.net/soultheater</t>
    <phoneticPr fontId="2" type="noConversion"/>
  </si>
  <si>
    <t>https://blog.naver.com/koreamf2020</t>
    <phoneticPr fontId="2" type="noConversion"/>
  </si>
  <si>
    <t>(26469) 강원특별자치도 원주시 단관공원길 111 (단구동, 중앙하이츠아파트) 110동</t>
    <phoneticPr fontId="2" type="noConversion"/>
  </si>
  <si>
    <t>아리랑국악예술연구소</t>
    <phoneticPr fontId="2" type="noConversion"/>
  </si>
  <si>
    <t>소통울림씨어터</t>
    <phoneticPr fontId="2" type="noConversion"/>
  </si>
  <si>
    <t>한얼문예박물관</t>
    <phoneticPr fontId="2" type="noConversion"/>
  </si>
  <si>
    <t>송계ART스튜디오</t>
    <phoneticPr fontId="2" type="noConversion"/>
  </si>
  <si>
    <t>강릉씨네마떼끄</t>
    <phoneticPr fontId="2" type="noConversion"/>
  </si>
  <si>
    <t>(사)문화강대국</t>
    <phoneticPr fontId="2" type="noConversion"/>
  </si>
  <si>
    <t>(사)인순이와 좋은사람들</t>
    <phoneticPr fontId="2" type="noConversion"/>
  </si>
  <si>
    <t>여성타악그룹 난타동해</t>
    <phoneticPr fontId="2" type="noConversion"/>
  </si>
  <si>
    <t>(사)왕산</t>
    <phoneticPr fontId="2" type="noConversion"/>
  </si>
  <si>
    <t>(사)마리소리음악연구원</t>
    <phoneticPr fontId="2" type="noConversion"/>
  </si>
  <si>
    <t>국악창작그룹 자락</t>
    <phoneticPr fontId="2" type="noConversion"/>
  </si>
  <si>
    <t>가르빈가 색소폰 앙상블</t>
    <phoneticPr fontId="2" type="noConversion"/>
  </si>
  <si>
    <t>영월미디어기자박물관</t>
    <phoneticPr fontId="2" type="noConversion"/>
  </si>
  <si>
    <t>예그린악단</t>
    <phoneticPr fontId="2" type="noConversion"/>
  </si>
  <si>
    <t>통일사랑전문 예술인협회</t>
    <phoneticPr fontId="2" type="noConversion"/>
  </si>
  <si>
    <t>케이락컴퍼니</t>
    <phoneticPr fontId="2" type="noConversion"/>
  </si>
  <si>
    <t>(재)G1문화재단</t>
    <phoneticPr fontId="2" type="noConversion"/>
  </si>
  <si>
    <t>강원풍류가악회</t>
    <phoneticPr fontId="2" type="noConversion"/>
  </si>
  <si>
    <t>(사)텐스푼</t>
    <phoneticPr fontId="2" type="noConversion"/>
  </si>
  <si>
    <t>(사)세존문화예술</t>
    <phoneticPr fontId="2" type="noConversion"/>
  </si>
  <si>
    <t>(사)원주예술단</t>
    <phoneticPr fontId="2" type="noConversion"/>
  </si>
  <si>
    <t>(사)한국예총 문화예술원 강원도지부</t>
    <phoneticPr fontId="2" type="noConversion"/>
  </si>
  <si>
    <t>강원도 원주시 삼광2길 11-32(봉산동, 지하)</t>
    <phoneticPr fontId="2" type="noConversion"/>
  </si>
  <si>
    <t>강원 춘천시 춘천로185번길 6-3(3층)</t>
    <phoneticPr fontId="2" type="noConversion"/>
  </si>
  <si>
    <t>(24360) 강원특별자치도 춘천시 공지로 455 (근화동) 1421호</t>
    <phoneticPr fontId="2" type="noConversion"/>
  </si>
  <si>
    <t>https://cafe.naver.com/haerangart</t>
    <phoneticPr fontId="2" type="noConversion"/>
  </si>
  <si>
    <t>http://www.cccf.or.kr</t>
    <phoneticPr fontId="2" type="noConversion"/>
  </si>
  <si>
    <t>http://www.gangwonart.kr</t>
    <phoneticPr fontId="2" type="noConversion"/>
  </si>
  <si>
    <t>http://www.hanjipark.com</t>
    <phoneticPr fontId="2" type="noConversion"/>
  </si>
  <si>
    <t>https://vpe4333.modoo.at/</t>
    <phoneticPr fontId="2" type="noConversion"/>
  </si>
  <si>
    <t>http://www.gwcf.or.kr</t>
    <phoneticPr fontId="2" type="noConversion"/>
  </si>
  <si>
    <t>http://www.gncaf.or.kr</t>
    <phoneticPr fontId="2" type="noConversion"/>
  </si>
  <si>
    <t>http://cafe.daum.net/paskcc</t>
    <phoneticPr fontId="2" type="noConversion"/>
  </si>
  <si>
    <t>http://www.unimakorea.com</t>
    <phoneticPr fontId="2" type="noConversion"/>
  </si>
  <si>
    <t>https://cafe.daum.net/wutggi</t>
    <phoneticPr fontId="2" type="noConversion"/>
  </si>
  <si>
    <t>https://blog.naver.com/moo_ha</t>
    <phoneticPr fontId="2" type="noConversion"/>
  </si>
  <si>
    <t>https://cafe.daum.net/mirinaesaxophone</t>
    <phoneticPr fontId="2" type="noConversion"/>
  </si>
  <si>
    <t>http://www.artgw.co.kr/</t>
    <phoneticPr fontId="2" type="noConversion"/>
  </si>
  <si>
    <t>http://ccart.or.kr/</t>
    <phoneticPr fontId="2" type="noConversion"/>
  </si>
  <si>
    <t>http://www.maeji.co.kr/</t>
    <phoneticPr fontId="2" type="noConversion"/>
  </si>
  <si>
    <t>https://www.yjkim.co.kr/</t>
    <phoneticPr fontId="2" type="noConversion"/>
  </si>
  <si>
    <t>https://www.hccf.or.kr/</t>
    <phoneticPr fontId="2" type="noConversion"/>
  </si>
  <si>
    <t>https://www.gotg.or.kr/tgt</t>
    <phoneticPr fontId="2" type="noConversion"/>
  </si>
  <si>
    <t>https://www.danojefestival.or.kr/</t>
    <phoneticPr fontId="2" type="noConversion"/>
  </si>
  <si>
    <t>https://tojicf.modoo.at/</t>
    <phoneticPr fontId="2" type="noConversion"/>
  </si>
  <si>
    <t>https://pink-factory.tumblr.com/</t>
    <phoneticPr fontId="2" type="noConversion"/>
  </si>
  <si>
    <t>https://kyadance.tistory.com/</t>
    <phoneticPr fontId="2" type="noConversion"/>
  </si>
  <si>
    <t>https://krakcompany.modoo.at/</t>
    <phoneticPr fontId="2" type="noConversion"/>
  </si>
  <si>
    <t>https://kma88.modoo.at/</t>
    <phoneticPr fontId="2" type="noConversion"/>
  </si>
  <si>
    <t>https://bqshow.modoo.at/</t>
    <phoneticPr fontId="2" type="noConversion"/>
  </si>
  <si>
    <t>https://afwo.modoo.at/?link=799gzq8d</t>
    <phoneticPr fontId="2" type="noConversion"/>
  </si>
  <si>
    <t>http://www.ywmuseum.com/museum/index.do?museum_no=21</t>
    <phoneticPr fontId="2" type="noConversion"/>
  </si>
  <si>
    <t>http://www.wcf.or.kr</t>
    <phoneticPr fontId="2" type="noConversion"/>
  </si>
  <si>
    <t>http://www.samhwasa.or.kr</t>
    <phoneticPr fontId="2" type="noConversion"/>
  </si>
  <si>
    <t>http://www.mungang.com/index.html</t>
    <phoneticPr fontId="2" type="noConversion"/>
  </si>
  <si>
    <t>http://www.jacf.or.kr</t>
    <phoneticPr fontId="2" type="noConversion"/>
  </si>
  <si>
    <t>http://www.injeart.or.kr</t>
    <phoneticPr fontId="2" type="noConversion"/>
  </si>
  <si>
    <t>http://www.hemuseum.net</t>
    <phoneticPr fontId="2" type="noConversion"/>
  </si>
  <si>
    <t>http://www.haemillschool.com</t>
    <phoneticPr fontId="2" type="noConversion"/>
  </si>
  <si>
    <t>http://www.artdomo.co.kr/</t>
    <phoneticPr fontId="2" type="noConversion"/>
  </si>
  <si>
    <t>http://www.arari.net</t>
    <phoneticPr fontId="2" type="noConversion"/>
  </si>
  <si>
    <t>http://tenspoons.kr/</t>
    <phoneticPr fontId="2" type="noConversion"/>
  </si>
  <si>
    <t>http://haerangarts.com/</t>
    <phoneticPr fontId="2" type="noConversion"/>
  </si>
  <si>
    <t>http://donghae77.com/</t>
    <phoneticPr fontId="2" type="noConversion"/>
  </si>
  <si>
    <t>http://cafe.daum.net/woorineddang</t>
    <phoneticPr fontId="2" type="noConversion"/>
  </si>
  <si>
    <t>http://www.daechumoo.com</t>
    <phoneticPr fontId="2" type="noConversion"/>
  </si>
  <si>
    <t>http://www.citf.or.kr</t>
    <phoneticPr fontId="2" type="noConversion"/>
  </si>
  <si>
    <t>http://www.hobanwind.co.kr</t>
    <phoneticPr fontId="2" type="noConversion"/>
  </si>
  <si>
    <t>http://www.mimefestival.com</t>
    <phoneticPr fontId="2" type="noConversion"/>
  </si>
  <si>
    <t>https://www.facebook.com/tuida.lab</t>
    <phoneticPr fontId="2" type="noConversion"/>
  </si>
  <si>
    <t>https://blog.naver.com/hansori73232</t>
    <phoneticPr fontId="2" type="noConversion"/>
  </si>
  <si>
    <t>https://cafe.daum.net/thdidrkdvndanfvo</t>
  </si>
  <si>
    <t>https://www.facebook.com/za.rak7974</t>
    <phoneticPr fontId="2" type="noConversion"/>
  </si>
  <si>
    <t>https://www.facebook.com/chuncheon.nongak</t>
    <phoneticPr fontId="2" type="noConversion"/>
  </si>
  <si>
    <t>https://www.facebook.com/wonjuopera</t>
    <phoneticPr fontId="2" type="noConversion"/>
  </si>
  <si>
    <t>https://www.instagram.com/cccp9930/</t>
    <phoneticPr fontId="2" type="noConversion"/>
  </si>
  <si>
    <t>https://www.g1tv.co.kr/G1/?mid=22_34_152</t>
    <phoneticPr fontId="2" type="noConversion"/>
  </si>
  <si>
    <t>http://www.cocobau.com</t>
    <phoneticPr fontId="2" type="noConversion"/>
  </si>
  <si>
    <t>http://www.artaul.com</t>
    <phoneticPr fontId="2" type="noConversion"/>
  </si>
  <si>
    <t>http://www.bomnaeart.com</t>
    <phoneticPr fontId="2" type="noConversion"/>
  </si>
  <si>
    <t>http://www.danoje.or.kr</t>
    <phoneticPr fontId="2" type="noConversion"/>
  </si>
  <si>
    <t>http://www.gyeokoimoonwon.com</t>
    <phoneticPr fontId="2" type="noConversion"/>
  </si>
  <si>
    <t>http://cafe.daum.net/gulletheatre</t>
    <phoneticPr fontId="2" type="noConversion"/>
  </si>
  <si>
    <t>http://cafe.daum.net/ysill</t>
    <phoneticPr fontId="2" type="noConversion"/>
  </si>
  <si>
    <t>http://cafe.daum.net/ywbigband</t>
    <phoneticPr fontId="2" type="noConversion"/>
  </si>
  <si>
    <t xml:space="preserve">http://cafe.daum.net/ekadnjs </t>
    <phoneticPr fontId="2" type="noConversion"/>
  </si>
  <si>
    <t>http://blog.naver.com/love_art3</t>
    <phoneticPr fontId="2" type="noConversion"/>
  </si>
  <si>
    <t>http://cafe.daum.net/wjmusical</t>
    <phoneticPr fontId="2" type="noConversion"/>
  </si>
  <si>
    <t>http://cafe.daum.net/kjc1028</t>
    <phoneticPr fontId="2" type="noConversion"/>
  </si>
  <si>
    <t>http://cafe.daum.net/Seol-a/</t>
    <phoneticPr fontId="2" type="noConversion"/>
  </si>
  <si>
    <t>(재)경기아트센터</t>
    <phoneticPr fontId="2" type="noConversion"/>
  </si>
  <si>
    <t>(재)과천축제</t>
    <phoneticPr fontId="2" type="noConversion"/>
  </si>
  <si>
    <t>키아로댄스컴퍼니</t>
    <phoneticPr fontId="2" type="noConversion"/>
  </si>
  <si>
    <t>창작그룹 오기</t>
    <phoneticPr fontId="2" type="noConversion"/>
  </si>
  <si>
    <t>(재)성정문화재단</t>
    <phoneticPr fontId="2" type="noConversion"/>
  </si>
  <si>
    <t>사단법인 로아트</t>
    <phoneticPr fontId="2" type="noConversion"/>
  </si>
  <si>
    <t>공연장 운영</t>
    <phoneticPr fontId="2" type="noConversion"/>
  </si>
  <si>
    <t>https://www.ggac.or.kr/</t>
    <phoneticPr fontId="2" type="noConversion"/>
  </si>
  <si>
    <t>https://blog.naver.com/cjf3220</t>
    <phoneticPr fontId="2" type="noConversion"/>
  </si>
  <si>
    <t>https://blog.naver.com/yaegitheatre</t>
    <phoneticPr fontId="2" type="noConversion"/>
  </si>
  <si>
    <t>https://PG153.com</t>
    <phoneticPr fontId="2" type="noConversion"/>
  </si>
  <si>
    <t>http://www.imwbk.com/</t>
    <phoneticPr fontId="2" type="noConversion"/>
  </si>
  <si>
    <t>http://www.sandartworld.com/</t>
    <phoneticPr fontId="2" type="noConversion"/>
  </si>
  <si>
    <t>https://damdamuseum.modoo.at/</t>
    <phoneticPr fontId="2" type="noConversion"/>
  </si>
  <si>
    <t>https://www.gcart.or.kr/</t>
    <phoneticPr fontId="2" type="noConversion"/>
  </si>
  <si>
    <t>https://www.pcfac.or.kr/</t>
    <phoneticPr fontId="2" type="noConversion"/>
  </si>
  <si>
    <t>https://sohacompany.modoo.at/</t>
    <phoneticPr fontId="2" type="noConversion"/>
  </si>
  <si>
    <t>www.youtube.com/@amabilestrings7416</t>
    <phoneticPr fontId="2" type="noConversion"/>
  </si>
  <si>
    <t>https://arimoriensemble.org/</t>
    <phoneticPr fontId="2" type="noConversion"/>
  </si>
  <si>
    <t>https://www.youtube.com/@gaonsoloists</t>
    <phoneticPr fontId="2" type="noConversion"/>
  </si>
  <si>
    <t>https://www.nsart.or.kr</t>
    <phoneticPr fontId="2" type="noConversion"/>
  </si>
  <si>
    <t>www.youtube.com/@poemscore6391</t>
    <phoneticPr fontId="2" type="noConversion"/>
  </si>
  <si>
    <t>https://onggimuseum.modoo.at/</t>
    <phoneticPr fontId="2" type="noConversion"/>
  </si>
  <si>
    <t>https://www.instagram.com/choori.company_official/</t>
    <phoneticPr fontId="2" type="noConversion"/>
  </si>
  <si>
    <t>http://cafe.daum.net/yetur</t>
    <phoneticPr fontId="2" type="noConversion"/>
  </si>
  <si>
    <t>https://www.bac.or.kr/</t>
    <phoneticPr fontId="2" type="noConversion"/>
  </si>
  <si>
    <t>www.puppet-eumma.com</t>
    <phoneticPr fontId="2" type="noConversion"/>
  </si>
  <si>
    <t>https://museumsoda.org/</t>
    <phoneticPr fontId="2" type="noConversion"/>
  </si>
  <si>
    <t>www.yonginphil.com</t>
    <phoneticPr fontId="2" type="noConversion"/>
  </si>
  <si>
    <t>www.youtube.com/@user-vv1td8sl8i</t>
    <phoneticPr fontId="2" type="noConversion"/>
  </si>
  <si>
    <t>https://cafe.daum.net/EthosChoir</t>
    <phoneticPr fontId="2" type="noConversion"/>
  </si>
  <si>
    <t>http://www.artbucheon.com</t>
    <phoneticPr fontId="2" type="noConversion"/>
  </si>
  <si>
    <t>https://blog.naver.com/mukohouse</t>
    <phoneticPr fontId="2" type="noConversion"/>
  </si>
  <si>
    <t>https://gyart93.com:454/main/main.php</t>
    <phoneticPr fontId="2" type="noConversion"/>
  </si>
  <si>
    <t>https://cafe.daum.net/life-gukak</t>
    <phoneticPr fontId="2" type="noConversion"/>
  </si>
  <si>
    <t>https://www.yjcf.or.kr/</t>
    <phoneticPr fontId="2" type="noConversion"/>
  </si>
  <si>
    <t>https://www.pccf.or.kr/</t>
    <phoneticPr fontId="2" type="noConversion"/>
  </si>
  <si>
    <t>https://www.osan.go.kr/arts/</t>
    <phoneticPr fontId="2" type="noConversion"/>
  </si>
  <si>
    <t>https://www.guriart.or.kr/</t>
    <phoneticPr fontId="2" type="noConversion"/>
  </si>
  <si>
    <t>https://www.gsymphony.org/</t>
    <phoneticPr fontId="2" type="noConversion"/>
  </si>
  <si>
    <t>https://www.gmcf.or.kr/</t>
    <phoneticPr fontId="2" type="noConversion"/>
  </si>
  <si>
    <t>https://www.ggcf.kr/</t>
    <phoneticPr fontId="2" type="noConversion"/>
  </si>
  <si>
    <t>https://www.facebook.com/NRMACHI</t>
    <phoneticPr fontId="2" type="noConversion"/>
  </si>
  <si>
    <t>https://kjbband.modoo.at/</t>
    <phoneticPr fontId="2" type="noConversion"/>
  </si>
  <si>
    <t>https://www.facebook.com/GroupBangta</t>
    <phoneticPr fontId="2" type="noConversion"/>
  </si>
  <si>
    <t>https://www.facebook.com/ansanpops</t>
    <phoneticPr fontId="2" type="noConversion"/>
  </si>
  <si>
    <t>https://rawart.kr/</t>
    <phoneticPr fontId="2" type="noConversion"/>
  </si>
  <si>
    <t>https://opusphil.modoo.at/</t>
    <phoneticPr fontId="2" type="noConversion"/>
  </si>
  <si>
    <t>https://kantabelorchestra.modoo.at/</t>
    <phoneticPr fontId="2" type="noConversion"/>
  </si>
  <si>
    <t>https://jnscoop.modoo.at/</t>
    <phoneticPr fontId="2" type="noConversion"/>
  </si>
  <si>
    <t>https://jhiballetcreative.com/</t>
    <phoneticPr fontId="2" type="noConversion"/>
  </si>
  <si>
    <t>https://hpsociety.modoo.at/</t>
    <phoneticPr fontId="2" type="noConversion"/>
  </si>
  <si>
    <t>https://blog.naver.com/sosabulchamber</t>
    <phoneticPr fontId="2" type="noConversion"/>
  </si>
  <si>
    <t>https://cafe.naver.com/artgmnpo</t>
    <phoneticPr fontId="2" type="noConversion"/>
  </si>
  <si>
    <t>https://blog.naver.com/intyoungdreams</t>
    <phoneticPr fontId="2" type="noConversion"/>
  </si>
  <si>
    <t>https://artforum.co.kr/</t>
    <phoneticPr fontId="2" type="noConversion"/>
  </si>
  <si>
    <t>http://www.xn--3i0bv5cl7b955d.com/</t>
    <phoneticPr fontId="2" type="noConversion"/>
  </si>
  <si>
    <t>http://www.thejinjo.com</t>
    <phoneticPr fontId="2" type="noConversion"/>
  </si>
  <si>
    <t>http://www.teoju.com</t>
    <phoneticPr fontId="2" type="noConversion"/>
  </si>
  <si>
    <t>http://www.swcf.or.kr</t>
    <phoneticPr fontId="2" type="noConversion"/>
  </si>
  <si>
    <t>http://www.sungjung.org</t>
    <phoneticPr fontId="2" type="noConversion"/>
  </si>
  <si>
    <t>http://www.spirit01.com</t>
    <phoneticPr fontId="2" type="noConversion"/>
  </si>
  <si>
    <t>http://www.siheungopera.com</t>
    <phoneticPr fontId="2" type="noConversion"/>
  </si>
  <si>
    <t>http://www.rangkorea.kr/</t>
    <phoneticPr fontId="2" type="noConversion"/>
  </si>
  <si>
    <t>http://www.pt-minyo.or.kr/</t>
    <phoneticPr fontId="2" type="noConversion"/>
  </si>
  <si>
    <t>http://www.primephil.net</t>
    <phoneticPr fontId="2" type="noConversion"/>
  </si>
  <si>
    <t>http://www.komacon.kr</t>
    <phoneticPr fontId="2" type="noConversion"/>
  </si>
  <si>
    <t>http://www.kdart.or.kr</t>
    <phoneticPr fontId="2" type="noConversion"/>
  </si>
  <si>
    <t>http://www.gunpocf.or.kr</t>
    <phoneticPr fontId="2" type="noConversion"/>
  </si>
  <si>
    <t>http://www.gcf.or.kr</t>
    <phoneticPr fontId="2" type="noConversion"/>
  </si>
  <si>
    <t>http://www.fusion-mc.co.kr</t>
    <phoneticPr fontId="2" type="noConversion"/>
  </si>
  <si>
    <t>http://www.edutheater.co.kr</t>
    <phoneticPr fontId="2" type="noConversion"/>
  </si>
  <si>
    <t>http://www.bqteam.co.kr</t>
    <phoneticPr fontId="2" type="noConversion"/>
  </si>
  <si>
    <t>http://millenniumsymphony.com/</t>
    <phoneticPr fontId="2" type="noConversion"/>
  </si>
  <si>
    <t>http://goyangphil.com/</t>
    <phoneticPr fontId="2" type="noConversion"/>
  </si>
  <si>
    <t>http://ensemblesu.com/</t>
    <phoneticPr fontId="2" type="noConversion"/>
  </si>
  <si>
    <t>http://cafe.naver.com/gooddreamers</t>
    <phoneticPr fontId="2" type="noConversion"/>
  </si>
  <si>
    <t>http://cafe.naver.com/aptata</t>
    <phoneticPr fontId="2" type="noConversion"/>
  </si>
  <si>
    <t>http://cafe.daum.net/kyguitar</t>
    <phoneticPr fontId="2" type="noConversion"/>
  </si>
  <si>
    <t>http://cafe.daum.net/concertband</t>
    <phoneticPr fontId="2" type="noConversion"/>
  </si>
  <si>
    <t>http://ari-su.or.kr/</t>
    <phoneticPr fontId="2" type="noConversion"/>
  </si>
  <si>
    <t>https://www.facebook.com/actoreu2013</t>
    <phoneticPr fontId="2" type="noConversion"/>
  </si>
  <si>
    <t>http://www.gcfest.or.kr</t>
    <phoneticPr fontId="2" type="noConversion"/>
  </si>
  <si>
    <t>http://www.gsih.or.kr</t>
    <phoneticPr fontId="2" type="noConversion"/>
  </si>
  <si>
    <t>https://pajuopera.modoo.at/</t>
    <phoneticPr fontId="2" type="noConversion"/>
  </si>
  <si>
    <t>https://www.facebook.com/sarmter4189</t>
    <phoneticPr fontId="2" type="noConversion"/>
  </si>
  <si>
    <t>http://www.mios.or.kr</t>
    <phoneticPr fontId="2" type="noConversion"/>
  </si>
  <si>
    <t>http://www.biaf.or.kr</t>
    <phoneticPr fontId="2" type="noConversion"/>
  </si>
  <si>
    <t>http://www.sharts.or.kr</t>
    <phoneticPr fontId="2" type="noConversion"/>
  </si>
  <si>
    <t>http://www.artgy.or.kr</t>
    <phoneticPr fontId="2" type="noConversion"/>
  </si>
  <si>
    <t>http://www.hcf.or.kr</t>
    <phoneticPr fontId="2" type="noConversion"/>
  </si>
  <si>
    <t>https://www.facebook.com/dwgugak</t>
    <phoneticPr fontId="2" type="noConversion"/>
  </si>
  <si>
    <t>https://www.facebook.com/profile.php?id=100069689001769</t>
    <phoneticPr fontId="2" type="noConversion"/>
  </si>
  <si>
    <t>https://cafe.naver.com/jmartmarket</t>
    <phoneticPr fontId="2" type="noConversion"/>
  </si>
  <si>
    <t>https://www.facebook.com/profile.php?id=100079329375437</t>
    <phoneticPr fontId="2" type="noConversion"/>
  </si>
  <si>
    <t>https://cafe.daum.net/yangjuwind</t>
    <phoneticPr fontId="2" type="noConversion"/>
  </si>
  <si>
    <t>https://www.facebook.com/sorisawiart</t>
    <phoneticPr fontId="2" type="noConversion"/>
  </si>
  <si>
    <t>https://cafe.naver.com/donkihote4444</t>
    <phoneticPr fontId="2" type="noConversion"/>
  </si>
  <si>
    <t>http://www.cpart.kr</t>
    <phoneticPr fontId="2" type="noConversion"/>
  </si>
  <si>
    <t>https://www.facebook.com/Kkocdooseh</t>
    <phoneticPr fontId="2" type="noConversion"/>
  </si>
  <si>
    <t>https://cafe.naver.com/evergreenpops</t>
    <phoneticPr fontId="2" type="noConversion"/>
  </si>
  <si>
    <t>http://www.apyo.or.kr</t>
    <phoneticPr fontId="2" type="noConversion"/>
  </si>
  <si>
    <t>https://www.facebook.com/kimbokyung74/</t>
    <phoneticPr fontId="2" type="noConversion"/>
  </si>
  <si>
    <t>https://centraltc.modoo.at/</t>
    <phoneticPr fontId="2" type="noConversion"/>
  </si>
  <si>
    <t>https://blog.naver.com/juju8904</t>
    <phoneticPr fontId="2" type="noConversion"/>
  </si>
  <si>
    <t>https://www.facebook.com/gulpans</t>
    <phoneticPr fontId="2" type="noConversion"/>
  </si>
  <si>
    <t>https://blog.naver.com/harangtim</t>
    <phoneticPr fontId="2" type="noConversion"/>
  </si>
  <si>
    <t>http://www.kocef.org</t>
    <phoneticPr fontId="2" type="noConversion"/>
  </si>
  <si>
    <t>http://www.hnart.or.kr</t>
    <phoneticPr fontId="2" type="noConversion"/>
  </si>
  <si>
    <t>http://www.uac.or.kr</t>
    <phoneticPr fontId="2" type="noConversion"/>
  </si>
  <si>
    <t>http://www.uangelvoice.com</t>
    <phoneticPr fontId="2" type="noConversion"/>
  </si>
  <si>
    <t>http://www.yicf.or.kr</t>
    <phoneticPr fontId="2" type="noConversion"/>
  </si>
  <si>
    <t>http://www.ayac.or.kr</t>
    <phoneticPr fontId="2" type="noConversion"/>
  </si>
  <si>
    <t>http://www.ansanart.com</t>
    <phoneticPr fontId="2" type="noConversion"/>
  </si>
  <si>
    <t>http://www.snart.or.kr</t>
    <phoneticPr fontId="2" type="noConversion"/>
  </si>
  <si>
    <t>http://www.bcf.or.kr</t>
    <phoneticPr fontId="2" type="noConversion"/>
  </si>
  <si>
    <t>http://tarae.net/</t>
    <phoneticPr fontId="2" type="noConversion"/>
  </si>
  <si>
    <t>http://cafe.daum.net/gjphil.orch</t>
    <phoneticPr fontId="2" type="noConversion"/>
  </si>
  <si>
    <t>http://cafe.naver.com/sco2011</t>
    <phoneticPr fontId="2" type="noConversion"/>
  </si>
  <si>
    <t>http://cafe.naver.com/sodo96</t>
    <phoneticPr fontId="2" type="noConversion"/>
  </si>
  <si>
    <t>www.공간다락.한국</t>
    <phoneticPr fontId="2" type="noConversion"/>
  </si>
  <si>
    <t>http://cafe.daum.net/suzukiclass</t>
    <phoneticPr fontId="2" type="noConversion"/>
  </si>
  <si>
    <t>http://cafe.daum.net/jaopera</t>
    <phoneticPr fontId="2" type="noConversion"/>
  </si>
  <si>
    <t>http://cafe.daum.net/sdongsunart</t>
    <phoneticPr fontId="2" type="noConversion"/>
  </si>
  <si>
    <t>http://cafe.daum.net/chiarodance</t>
    <phoneticPr fontId="2" type="noConversion"/>
  </si>
  <si>
    <t>http://gnart.or.kr/gnfa/home/index.htm</t>
    <phoneticPr fontId="2" type="noConversion"/>
  </si>
  <si>
    <t>https://gcaf.or.kr/</t>
    <phoneticPr fontId="2" type="noConversion"/>
  </si>
  <si>
    <t>http://www.hyugugak.kr</t>
    <phoneticPr fontId="2" type="noConversion"/>
  </si>
  <si>
    <t>http://www.gnta.kr/</t>
    <phoneticPr fontId="2" type="noConversion"/>
  </si>
  <si>
    <t>http://www.gnephil.or.kr/</t>
    <phoneticPr fontId="2" type="noConversion"/>
  </si>
  <si>
    <t>http://www.gobub.or.kr/</t>
    <phoneticPr fontId="2" type="noConversion"/>
  </si>
  <si>
    <t>http://www.knopera.co.kr</t>
    <phoneticPr fontId="2" type="noConversion"/>
  </si>
  <si>
    <t>http://cafe.daum.net/ctj6788</t>
    <phoneticPr fontId="2" type="noConversion"/>
  </si>
  <si>
    <t>http;//cafe.daum.net/KMOD</t>
    <phoneticPr fontId="2" type="noConversion"/>
  </si>
  <si>
    <t>http://cafe.daum.net/knpf</t>
    <phoneticPr fontId="2" type="noConversion"/>
  </si>
  <si>
    <t>경상북도 영덕군 축산면 축산항1길 12-1</t>
    <phoneticPr fontId="2" type="noConversion"/>
  </si>
  <si>
    <t>https://cafe.daum.net/aap112</t>
    <phoneticPr fontId="2" type="noConversion"/>
  </si>
  <si>
    <t>https://blog.naver.com/doongji1993</t>
    <phoneticPr fontId="2" type="noConversion"/>
  </si>
  <si>
    <t>https://www.facebook.com/sorimauel</t>
    <phoneticPr fontId="2" type="noConversion"/>
  </si>
  <si>
    <t>https://www.abgchoir.com/</t>
    <phoneticPr fontId="2" type="noConversion"/>
  </si>
  <si>
    <t>https://phcf.or.kr/</t>
    <phoneticPr fontId="2" type="noConversion"/>
  </si>
  <si>
    <t>http://www.pungak.com</t>
    <phoneticPr fontId="2" type="noConversion"/>
  </si>
  <si>
    <t>http://www.cultureexpo.or.kr</t>
    <phoneticPr fontId="2" type="noConversion"/>
  </si>
  <si>
    <t>http://www.cctf.or.kr/</t>
    <phoneticPr fontId="2" type="noConversion"/>
  </si>
  <si>
    <t>http://www.arirangphil.com/</t>
    <phoneticPr fontId="2" type="noConversion"/>
  </si>
  <si>
    <t>http://cafe.naver.com/1000andong/</t>
    <phoneticPr fontId="2" type="noConversion"/>
  </si>
  <si>
    <t>http://cafe.daum.net/pungmulmasil/</t>
    <phoneticPr fontId="2" type="noConversion"/>
  </si>
  <si>
    <t>https://www.ydct.org/</t>
    <phoneticPr fontId="2" type="noConversion"/>
  </si>
  <si>
    <t>https://garts.kr/</t>
    <phoneticPr fontId="2" type="noConversion"/>
  </si>
  <si>
    <t>https://stargwangdae.modoo.at/</t>
    <phoneticPr fontId="2" type="noConversion"/>
  </si>
  <si>
    <t>https://blog.naver.com/tcp2413</t>
    <phoneticPr fontId="2" type="noConversion"/>
  </si>
  <si>
    <t>https://blog.naver.com/hann-16</t>
    <phoneticPr fontId="2" type="noConversion"/>
  </si>
  <si>
    <t>http://www.tk.ac.kr</t>
    <phoneticPr fontId="2" type="noConversion"/>
  </si>
  <si>
    <t>http://cafe.daum.net/world.sky.art</t>
    <phoneticPr fontId="2" type="noConversion"/>
  </si>
  <si>
    <t>http://cafe.daum.net/center8821</t>
    <phoneticPr fontId="2" type="noConversion"/>
  </si>
  <si>
    <t>https://acidbreakerz2003.modoo.at/</t>
    <phoneticPr fontId="2" type="noConversion"/>
  </si>
  <si>
    <t>http://www.asiaca.or.kr</t>
    <phoneticPr fontId="2" type="noConversion"/>
  </si>
  <si>
    <t>https://kjchambersingers.modoo.at/</t>
    <phoneticPr fontId="2" type="noConversion"/>
  </si>
  <si>
    <t>https://talchum.net/</t>
    <phoneticPr fontId="2" type="noConversion"/>
  </si>
  <si>
    <t>https://cafe.daum.net/gjtobaki</t>
    <phoneticPr fontId="2" type="noConversion"/>
  </si>
  <si>
    <t>http://ivcaa.org/ko/</t>
    <phoneticPr fontId="2" type="noConversion"/>
  </si>
  <si>
    <t>https://www.horang-c.com/</t>
    <phoneticPr fontId="2" type="noConversion"/>
  </si>
  <si>
    <t>https://www.facebook.com/singtogethe</t>
    <phoneticPr fontId="2" type="noConversion"/>
  </si>
  <si>
    <t>https://www.facebook.com/dodry1998</t>
    <phoneticPr fontId="2" type="noConversion"/>
  </si>
  <si>
    <t>https://cafe.daum.net/eolary</t>
    <phoneticPr fontId="2" type="noConversion"/>
  </si>
  <si>
    <t>http://www.광주연극.한국</t>
    <phoneticPr fontId="2" type="noConversion"/>
  </si>
  <si>
    <t>http://www.gwangjubiennale.org/</t>
    <phoneticPr fontId="2" type="noConversion"/>
  </si>
  <si>
    <t>http://www.gjasia.org</t>
    <phoneticPr fontId="2" type="noConversion"/>
  </si>
  <si>
    <t>http://eunam.org/default/</t>
    <phoneticPr fontId="2" type="noConversion"/>
  </si>
  <si>
    <t>http://cafe.daum.net/kmpf</t>
    <phoneticPr fontId="2" type="noConversion"/>
  </si>
  <si>
    <t>http://www.cuara.org</t>
    <phoneticPr fontId="2" type="noConversion"/>
  </si>
  <si>
    <t>http://etparangsae.com/</t>
    <phoneticPr fontId="2" type="noConversion"/>
  </si>
  <si>
    <t>http://www.광주국악협회.com</t>
    <phoneticPr fontId="2" type="noConversion"/>
  </si>
  <si>
    <t>https://www.facebook.com/GreenBallet</t>
    <phoneticPr fontId="2" type="noConversion"/>
  </si>
  <si>
    <t>http://www.gwangjuart.kr</t>
    <phoneticPr fontId="2" type="noConversion"/>
  </si>
  <si>
    <t>http://www.kjart.or.kr</t>
    <phoneticPr fontId="2" type="noConversion"/>
  </si>
  <si>
    <t>http://kjphoto.or.kr/</t>
    <phoneticPr fontId="2" type="noConversion"/>
  </si>
  <si>
    <t>https://www.facebook.com/Samuel9875</t>
    <phoneticPr fontId="2" type="noConversion"/>
  </si>
  <si>
    <t>https://cafe.naver.com/ecoledeflute</t>
    <phoneticPr fontId="2" type="noConversion"/>
  </si>
  <si>
    <t>https://cafe.naver.com/fiddlestring</t>
    <phoneticPr fontId="2" type="noConversion"/>
  </si>
  <si>
    <t>https://www.facebook.com/shinmyoung21</t>
    <phoneticPr fontId="2" type="noConversion"/>
  </si>
  <si>
    <t>https://www.facebook.com/pineplay1989</t>
    <phoneticPr fontId="2" type="noConversion"/>
  </si>
  <si>
    <t>http://www.gjwp.or.kr</t>
    <phoneticPr fontId="2" type="noConversion"/>
  </si>
  <si>
    <t>http://www.gjcf.or.kr</t>
    <phoneticPr fontId="2" type="noConversion"/>
  </si>
  <si>
    <t>http://www.imbangul.or.kr</t>
    <phoneticPr fontId="2" type="noConversion"/>
  </si>
  <si>
    <t>http://www.bitsori.co.kr</t>
    <phoneticPr fontId="2" type="noConversion"/>
  </si>
  <si>
    <t>http://www.bcapc.com</t>
    <phoneticPr fontId="2" type="noConversion"/>
  </si>
  <si>
    <t>http://blog.naver.com/kjtheater</t>
    <phoneticPr fontId="2" type="noConversion"/>
  </si>
  <si>
    <t>http://cafe.daum.net/morning-concert</t>
    <phoneticPr fontId="2" type="noConversion"/>
  </si>
  <si>
    <t>https://cafe.daum.net/gjpops/_rec</t>
    <phoneticPr fontId="2" type="noConversion"/>
  </si>
  <si>
    <t>http://blog.naver.com/jungoepark</t>
    <phoneticPr fontId="2" type="noConversion"/>
  </si>
  <si>
    <t>http://blog.naver.com/greentheater</t>
    <phoneticPr fontId="2" type="noConversion"/>
  </si>
  <si>
    <t>http://cafe.daum.net/clubnm</t>
    <phoneticPr fontId="2" type="noConversion"/>
  </si>
  <si>
    <t>http://cafe.daum.net/gullim</t>
    <phoneticPr fontId="2" type="noConversion"/>
  </si>
  <si>
    <t>http://cafe.daum.net/kjopenconcert</t>
    <phoneticPr fontId="2" type="noConversion"/>
  </si>
  <si>
    <t>http://cafe.daum.net/gayageum0</t>
    <phoneticPr fontId="2" type="noConversion"/>
  </si>
  <si>
    <t>http://cafe.daum.net/goodpemaru/</t>
    <phoneticPr fontId="2" type="noConversion"/>
  </si>
  <si>
    <t>http://cafe.daum.net/skydarae</t>
    <phoneticPr fontId="2" type="noConversion"/>
  </si>
  <si>
    <t>http://cafe.daum.net/DIC89</t>
    <phoneticPr fontId="2" type="noConversion"/>
  </si>
  <si>
    <t>http://blog.naver.com/bubusingers</t>
    <phoneticPr fontId="2" type="noConversion"/>
  </si>
  <si>
    <t>https://hproject.modoo.at/?link=mobg2b06</t>
    <phoneticPr fontId="2" type="noConversion"/>
  </si>
  <si>
    <t>http://www.kopops.org</t>
    <phoneticPr fontId="2" type="noConversion"/>
  </si>
  <si>
    <t>http://www.dimf.or.kr</t>
    <phoneticPr fontId="2" type="noConversion"/>
  </si>
  <si>
    <t>https://dgfca.or.kr/</t>
    <phoneticPr fontId="2" type="noConversion"/>
  </si>
  <si>
    <t>http://www.dsart.or.kr</t>
    <phoneticPr fontId="2" type="noConversion"/>
  </si>
  <si>
    <t>https://blog.naver.com/eliteballet1789</t>
    <phoneticPr fontId="2" type="noConversion"/>
  </si>
  <si>
    <t>https://www.facebook.com/sarang2007</t>
    <phoneticPr fontId="2" type="noConversion"/>
  </si>
  <si>
    <t>https://www.facebook.com/westmoon2016</t>
    <phoneticPr fontId="2" type="noConversion"/>
  </si>
  <si>
    <t>https://www.facebook.com/actorstory</t>
    <phoneticPr fontId="2" type="noConversion"/>
  </si>
  <si>
    <t>https://blog.naver.com/sodamarthall</t>
    <phoneticPr fontId="2" type="noConversion"/>
  </si>
  <si>
    <t>https://www.artko.kr/~dgecoart</t>
    <phoneticPr fontId="2" type="noConversion"/>
  </si>
  <si>
    <t>https://goorigoal.modoo.at/</t>
    <phoneticPr fontId="2" type="noConversion"/>
  </si>
  <si>
    <t>https://dioo.modoo.at/</t>
    <phoneticPr fontId="2" type="noConversion"/>
  </si>
  <si>
    <t>https://blog.naver.com/fedoramusic</t>
    <phoneticPr fontId="2" type="noConversion"/>
  </si>
  <si>
    <t>https://artfactorycc.modoo.at/</t>
    <phoneticPr fontId="2" type="noConversion"/>
  </si>
  <si>
    <t>http://www.ynphil.com</t>
    <phoneticPr fontId="2" type="noConversion"/>
  </si>
  <si>
    <t>http://www.uribok.com</t>
    <phoneticPr fontId="2" type="noConversion"/>
  </si>
  <si>
    <t>http://www.sscf.or.kr</t>
    <phoneticPr fontId="2" type="noConversion"/>
  </si>
  <si>
    <t>http://www.royalopera.or.kr</t>
    <phoneticPr fontId="2" type="noConversion"/>
  </si>
  <si>
    <t>http://www.playonnuri.co.kr</t>
    <phoneticPr fontId="2" type="noConversion"/>
  </si>
  <si>
    <t>http://www.museumsoo.org/</t>
    <phoneticPr fontId="2" type="noConversion"/>
  </si>
  <si>
    <t>http://www.incanto08.com/</t>
    <phoneticPr fontId="2" type="noConversion"/>
  </si>
  <si>
    <t>http://www.hbcf.or.kr</t>
    <phoneticPr fontId="2" type="noConversion"/>
  </si>
  <si>
    <t>http://www.hata.kr</t>
    <phoneticPr fontId="2" type="noConversion"/>
  </si>
  <si>
    <t>http://www.dscf.or.kr/pages/main/index.html</t>
    <phoneticPr fontId="2" type="noConversion"/>
  </si>
  <si>
    <t>http://www.dgdgcf.or.kr</t>
    <phoneticPr fontId="2" type="noConversion"/>
  </si>
  <si>
    <t>http://www.artspacepurl.com</t>
    <phoneticPr fontId="2" type="noConversion"/>
  </si>
  <si>
    <t>http://www.aacompany.net/</t>
    <phoneticPr fontId="2" type="noConversion"/>
  </si>
  <si>
    <t>http://cafe.daum.net/dho2005</t>
    <phoneticPr fontId="2" type="noConversion"/>
  </si>
  <si>
    <t>http://cafe.daum.net/daeguphil</t>
    <phoneticPr fontId="2" type="noConversion"/>
  </si>
  <si>
    <t>http://cafe.daum.net/daegumalechoir</t>
    <phoneticPr fontId="2" type="noConversion"/>
  </si>
  <si>
    <t>http://cafe.daum.net/arsnovamen</t>
    <phoneticPr fontId="2" type="noConversion"/>
  </si>
  <si>
    <t>http://blog.naver.com/huni0920/222882738049</t>
    <phoneticPr fontId="2" type="noConversion"/>
  </si>
  <si>
    <t>http://artko19.netto.kr/</t>
    <phoneticPr fontId="2" type="noConversion"/>
  </si>
  <si>
    <t>http://www.artkiki.com</t>
    <phoneticPr fontId="2" type="noConversion"/>
  </si>
  <si>
    <t>http://www.pilgrim.or.kr</t>
    <phoneticPr fontId="2" type="noConversion"/>
  </si>
  <si>
    <t>http://www.spaceu.org</t>
    <phoneticPr fontId="2" type="noConversion"/>
  </si>
  <si>
    <t>http://www.yeongnamopera.com</t>
    <phoneticPr fontId="2" type="noConversion"/>
  </si>
  <si>
    <t>https://cafe.daum.net/soliflute.jun</t>
    <phoneticPr fontId="2" type="noConversion"/>
  </si>
  <si>
    <t>https://blog.naver.com/hanullim_wind</t>
    <phoneticPr fontId="2" type="noConversion"/>
  </si>
  <si>
    <t>https://www.facebook.com/sintakataka</t>
    <phoneticPr fontId="2" type="noConversion"/>
  </si>
  <si>
    <t>https://www.facebook.com/rosagayageum</t>
    <phoneticPr fontId="2" type="noConversion"/>
  </si>
  <si>
    <t>https://cafe.naver.com/comeon21</t>
    <phoneticPr fontId="2" type="noConversion"/>
  </si>
  <si>
    <t>http://www.bracketmagazinekorea.com</t>
    <phoneticPr fontId="2" type="noConversion"/>
  </si>
  <si>
    <t>https://blog.naver.com/tenoresong</t>
    <phoneticPr fontId="2" type="noConversion"/>
  </si>
  <si>
    <t>https://blog.naver.com/cue1012</t>
    <phoneticPr fontId="2" type="noConversion"/>
  </si>
  <si>
    <t>https://www.artko.kr/~dcaa</t>
    <phoneticPr fontId="2" type="noConversion"/>
  </si>
  <si>
    <t>https://cafe.naver.com/daegustrings</t>
    <phoneticPr fontId="2" type="noConversion"/>
  </si>
  <si>
    <t>http://www.hamsesang.com/</t>
    <phoneticPr fontId="2" type="noConversion"/>
  </si>
  <si>
    <t>https://blog.naver.com/grand_symp</t>
    <phoneticPr fontId="2" type="noConversion"/>
  </si>
  <si>
    <t>https://blog.naver.com/nmdrum</t>
    <phoneticPr fontId="2" type="noConversion"/>
  </si>
  <si>
    <t>http://blog.naver.com/rjansrh1004</t>
    <phoneticPr fontId="2" type="noConversion"/>
  </si>
  <si>
    <t>http://cafe.daum.net/icantanti</t>
    <phoneticPr fontId="2" type="noConversion"/>
  </si>
  <si>
    <t>http://blog.naver.com/marts_1871</t>
    <phoneticPr fontId="2" type="noConversion"/>
  </si>
  <si>
    <t>http://cafe.daum.net/shinjoart</t>
    <phoneticPr fontId="2" type="noConversion"/>
  </si>
  <si>
    <t>http://www.soriart.com</t>
    <phoneticPr fontId="2" type="noConversion"/>
  </si>
  <si>
    <t>http://cafe.daum.net/kim6845</t>
    <phoneticPr fontId="2" type="noConversion"/>
  </si>
  <si>
    <t>ddagadadaga@naver.com</t>
    <phoneticPr fontId="2" type="noConversion"/>
  </si>
  <si>
    <t>http://cafe.daum.net/yn-arirang</t>
    <phoneticPr fontId="2" type="noConversion"/>
  </si>
  <si>
    <t>http://cafe.daum.net/cheyong</t>
    <phoneticPr fontId="2" type="noConversion"/>
  </si>
  <si>
    <t>http://cafe.daum.net/artCT</t>
    <phoneticPr fontId="2" type="noConversion"/>
  </si>
  <si>
    <t>http://cafe.daum.net/newcompany053</t>
    <phoneticPr fontId="2" type="noConversion"/>
  </si>
  <si>
    <t>http://cafe.naver.com/thegodot</t>
    <phoneticPr fontId="2" type="noConversion"/>
  </si>
  <si>
    <t>http://cafe.daum.net/daeguwind</t>
    <phoneticPr fontId="2" type="noConversion"/>
  </si>
  <si>
    <t>https://www.facebook.com/daejeonminart</t>
    <phoneticPr fontId="2" type="noConversion"/>
  </si>
  <si>
    <t>http://www.wukumchi.co.kr</t>
    <phoneticPr fontId="2" type="noConversion"/>
  </si>
  <si>
    <t>http://www.djkukak.or.kr</t>
    <phoneticPr fontId="2" type="noConversion"/>
  </si>
  <si>
    <t>http://www.djart.or.kr/</t>
    <phoneticPr fontId="2" type="noConversion"/>
  </si>
  <si>
    <t>http://www.djphoto.co.kr</t>
    <phoneticPr fontId="2" type="noConversion"/>
  </si>
  <si>
    <t>http://www.djdrama.kr</t>
    <phoneticPr fontId="2" type="noConversion"/>
  </si>
  <si>
    <t>http://www.tjart.org</t>
    <phoneticPr fontId="2" type="noConversion"/>
  </si>
  <si>
    <t>http://www.dmak.or.kr/</t>
    <phoneticPr fontId="2" type="noConversion"/>
  </si>
  <si>
    <t>http://hanbitsarang.com/</t>
    <phoneticPr fontId="2" type="noConversion"/>
  </si>
  <si>
    <t>https://www.leeungnomuseum.or.kr/</t>
    <phoneticPr fontId="2" type="noConversion"/>
  </si>
  <si>
    <t>http://www.dcaf.or.kr</t>
    <phoneticPr fontId="2" type="noConversion"/>
  </si>
  <si>
    <t>https://www.facebook.com/internationalhue</t>
    <phoneticPr fontId="2" type="noConversion"/>
  </si>
  <si>
    <t>http://cafe.daum.net/Bindle</t>
    <phoneticPr fontId="2" type="noConversion"/>
  </si>
  <si>
    <t>https://www.djdcsp.com/</t>
    <phoneticPr fontId="2" type="noConversion"/>
  </si>
  <si>
    <t>http://cafe.daum.net/salvo</t>
    <phoneticPr fontId="2" type="noConversion"/>
  </si>
  <si>
    <t>http://cafe.naver.com/ensemble84</t>
    <phoneticPr fontId="2" type="noConversion"/>
  </si>
  <si>
    <t>http://cafe.daum.net/companyhongsi</t>
    <phoneticPr fontId="2" type="noConversion"/>
  </si>
  <si>
    <t>https://blog.naver.com/ehwjs99</t>
    <phoneticPr fontId="2" type="noConversion"/>
  </si>
  <si>
    <t>https://namucoop.modoo.at/</t>
    <phoneticPr fontId="2" type="noConversion"/>
  </si>
  <si>
    <t>http://www.namsadang.kr/</t>
    <phoneticPr fontId="2" type="noConversion"/>
  </si>
  <si>
    <t>https://neueklang.modoo.at/</t>
    <phoneticPr fontId="2" type="noConversion"/>
  </si>
  <si>
    <t>https://blog.naver.com/daham2116</t>
    <phoneticPr fontId="2" type="noConversion"/>
  </si>
  <si>
    <t>https://www.daedeok.go.kr/culture/CUL.do</t>
    <phoneticPr fontId="2" type="noConversion"/>
  </si>
  <si>
    <t>https://www.daejeonopera.com/</t>
    <phoneticPr fontId="2" type="noConversion"/>
  </si>
  <si>
    <t>http://cafe.daum.net/djnongak</t>
    <phoneticPr fontId="2" type="noConversion"/>
  </si>
  <si>
    <t>https://www.facebook.com/Daejeongobeob</t>
    <phoneticPr fontId="2" type="noConversion"/>
  </si>
  <si>
    <t>http://cafe.daum.net/rhgiddla</t>
    <phoneticPr fontId="2" type="noConversion"/>
  </si>
  <si>
    <t>https://limstar8459.modoo.at/?link=cj2d8d91</t>
    <phoneticPr fontId="2" type="noConversion"/>
  </si>
  <si>
    <t>https://blog.naver.com/moirai42</t>
    <phoneticPr fontId="2" type="noConversion"/>
  </si>
  <si>
    <t>http://cafe.naver.com/wmdaul</t>
    <phoneticPr fontId="2" type="noConversion"/>
  </si>
  <si>
    <t>https://jso.modoo.at/</t>
    <phoneticPr fontId="2" type="noConversion"/>
  </si>
  <si>
    <t>https://pungryukukak.modoo.at/</t>
    <phoneticPr fontId="2" type="noConversion"/>
  </si>
  <si>
    <t>https://www.facebook.com/Eidos.WorldMusic</t>
    <phoneticPr fontId="2" type="noConversion"/>
  </si>
  <si>
    <t>https://www.instagram.com/rabbit.2010/</t>
    <phoneticPr fontId="2" type="noConversion"/>
  </si>
  <si>
    <t>http://www.daejeonartmime.com/</t>
    <phoneticPr fontId="2" type="noConversion"/>
  </si>
  <si>
    <t>https://www.facebook.com/mactheatre1</t>
    <phoneticPr fontId="2" type="noConversion"/>
  </si>
  <si>
    <t>https://cafe.daum.net/ejotto</t>
    <phoneticPr fontId="2" type="noConversion"/>
  </si>
  <si>
    <t>http://www.ipoongmul.com</t>
    <phoneticPr fontId="2" type="noConversion"/>
  </si>
  <si>
    <t>http://www.davinbusan.com/</t>
    <phoneticPr fontId="2" type="noConversion"/>
  </si>
  <si>
    <t>http://blog.naver.com/bgdms</t>
    <phoneticPr fontId="2" type="noConversion"/>
  </si>
  <si>
    <t>http://www.bidf.kr</t>
    <phoneticPr fontId="2" type="noConversion"/>
  </si>
  <si>
    <t>http://www.bipaf.org</t>
    <phoneticPr fontId="2" type="noConversion"/>
  </si>
  <si>
    <t>http://www.biff.kr</t>
    <phoneticPr fontId="2" type="noConversion"/>
  </si>
  <si>
    <t>http://www.neophil.org</t>
    <phoneticPr fontId="2" type="noConversion"/>
  </si>
  <si>
    <t>http://www.bmpo.co.kr</t>
    <phoneticPr fontId="2" type="noConversion"/>
  </si>
  <si>
    <t>http://www.bfo.or.kr/</t>
    <phoneticPr fontId="2" type="noConversion"/>
  </si>
  <si>
    <t>http://www.pusanminsok.or.kr</t>
    <phoneticPr fontId="2" type="noConversion"/>
  </si>
  <si>
    <t>http://www.openart.or.kr</t>
    <phoneticPr fontId="2" type="noConversion"/>
  </si>
  <si>
    <t>http://guponarufes.co.kr</t>
    <phoneticPr fontId="2" type="noConversion"/>
  </si>
  <si>
    <t>http://www.busanbiennale.org</t>
    <phoneticPr fontId="2" type="noConversion"/>
  </si>
  <si>
    <t>http://www.bso21.com</t>
    <phoneticPr fontId="2" type="noConversion"/>
  </si>
  <si>
    <t>http://www.artpusan.or.kr</t>
    <phoneticPr fontId="2" type="noConversion"/>
  </si>
  <si>
    <t>https://www.bnapeople.org/</t>
    <phoneticPr fontId="2" type="noConversion"/>
  </si>
  <si>
    <t>http://www.suyeongminsok.or.kr</t>
    <phoneticPr fontId="2" type="noConversion"/>
  </si>
  <si>
    <t>http://cafe.naver.com/agimus</t>
    <phoneticPr fontId="2" type="noConversion"/>
  </si>
  <si>
    <t>http://www.railart.kr/</t>
    <phoneticPr fontId="2" type="noConversion"/>
  </si>
  <si>
    <t>http://cafe.daum.net/Toneinfree</t>
    <phoneticPr fontId="2" type="noConversion"/>
  </si>
  <si>
    <t>http://www.ksdy.co.kr</t>
    <phoneticPr fontId="2" type="noConversion"/>
  </si>
  <si>
    <t>https://cafe.daum.net/hanse2007</t>
    <phoneticPr fontId="2" type="noConversion"/>
  </si>
  <si>
    <t>http://www.gjfac.org/</t>
    <phoneticPr fontId="2" type="noConversion"/>
  </si>
  <si>
    <t>https://cafe.naver.com/ggtheater</t>
    <phoneticPr fontId="2" type="noConversion"/>
  </si>
  <si>
    <t>https://www.bscc.or.kr/</t>
    <phoneticPr fontId="2" type="noConversion"/>
  </si>
  <si>
    <t>http://www.bsjincf.or.kr/</t>
    <phoneticPr fontId="2" type="noConversion"/>
  </si>
  <si>
    <t>http://cafe.daum.net/JeonWe</t>
    <phoneticPr fontId="2" type="noConversion"/>
  </si>
  <si>
    <t>http://biatartist.alltheway.kr/</t>
    <phoneticPr fontId="2" type="noConversion"/>
  </si>
  <si>
    <t>http://www.grandopera.or.kr</t>
    <phoneticPr fontId="2" type="noConversion"/>
  </si>
  <si>
    <t>https://www.gruejarm.com/</t>
    <phoneticPr fontId="2" type="noConversion"/>
  </si>
  <si>
    <t>http://www.mudae.kr</t>
    <phoneticPr fontId="2" type="noConversion"/>
  </si>
  <si>
    <t>http://cafe.daum.net/acen2000</t>
    <phoneticPr fontId="2" type="noConversion"/>
  </si>
  <si>
    <t>https://cafe.daum.net/yeuntheater</t>
    <phoneticPr fontId="2" type="noConversion"/>
  </si>
  <si>
    <t>http://cafe.daum.net/iyaggee</t>
    <phoneticPr fontId="2" type="noConversion"/>
  </si>
  <si>
    <t>http://www.jagalchi.or.kr</t>
    <phoneticPr fontId="2" type="noConversion"/>
  </si>
  <si>
    <t>https://glovilarthall.modoo.at/</t>
    <phoneticPr fontId="2" type="noConversion"/>
  </si>
  <si>
    <t>http://blog.naver.com/kdance9486</t>
    <phoneticPr fontId="2" type="noConversion"/>
  </si>
  <si>
    <t>http://newasiaopera.alltheway.kr/</t>
    <phoneticPr fontId="2" type="noConversion"/>
  </si>
  <si>
    <t>http://ryun.ne.kr/</t>
    <phoneticPr fontId="2" type="noConversion"/>
  </si>
  <si>
    <t>http://dotmuseum.co.kr</t>
    <phoneticPr fontId="2" type="noConversion"/>
  </si>
  <si>
    <t>https://www.facebook.com/levoyagevocaleensemble</t>
    <phoneticPr fontId="2" type="noConversion"/>
  </si>
  <si>
    <t>http://www.methodphil.or.kr</t>
    <phoneticPr fontId="2" type="noConversion"/>
  </si>
  <si>
    <t>https://melodigmbusan.modoo.at/</t>
    <phoneticPr fontId="2" type="noConversion"/>
  </si>
  <si>
    <t>http://cafe.daum.net/redstep5</t>
    <phoneticPr fontId="2" type="noConversion"/>
  </si>
  <si>
    <t>http://cafe.naver.com/artsoom</t>
    <phoneticPr fontId="2" type="noConversion"/>
  </si>
  <si>
    <t>http://cafe.daum.net/100fish</t>
    <phoneticPr fontId="2" type="noConversion"/>
  </si>
  <si>
    <t>https://cafe.naver.com/7272gipt/</t>
    <phoneticPr fontId="2" type="noConversion"/>
  </si>
  <si>
    <t>https://www.facebook.com/BarockEnsemble.Dongbaek/?locale=fr_FR</t>
    <phoneticPr fontId="2" type="noConversion"/>
  </si>
  <si>
    <t>http://cafe.daum.net/BIPA</t>
    <phoneticPr fontId="2" type="noConversion"/>
  </si>
  <si>
    <t>http://www.bartedu.com/</t>
    <phoneticPr fontId="2" type="noConversion"/>
  </si>
  <si>
    <t>https://www.facebook.com/bsmusicalgroup</t>
    <phoneticPr fontId="2" type="noConversion"/>
  </si>
  <si>
    <t>https://blog.naver.com/bsballet</t>
    <phoneticPr fontId="2" type="noConversion"/>
  </si>
  <si>
    <t>http://bcballet.com/</t>
    <phoneticPr fontId="2" type="noConversion"/>
  </si>
  <si>
    <t>https://cafe.daum.net/BusanWG</t>
    <phoneticPr fontId="2" type="noConversion"/>
  </si>
  <si>
    <t>http://www.bpac.or.kr</t>
    <phoneticPr fontId="2" type="noConversion"/>
  </si>
  <si>
    <t>http://www.finaf.net/</t>
    <phoneticPr fontId="2" type="noConversion"/>
  </si>
  <si>
    <t>https://busanjazzassociation.modoo.at/</t>
    <phoneticPr fontId="2" type="noConversion"/>
  </si>
  <si>
    <t>http://lets080.co.kr/~bsartsociety</t>
    <phoneticPr fontId="2" type="noConversion"/>
  </si>
  <si>
    <t>https://blog.naver.com/bskammer</t>
    <phoneticPr fontId="2" type="noConversion"/>
  </si>
  <si>
    <t>https://www.facebook.com/bschorus</t>
    <phoneticPr fontId="2" type="noConversion"/>
  </si>
  <si>
    <t>http://www.bfaa.or.kr/</t>
    <phoneticPr fontId="2" type="noConversion"/>
  </si>
  <si>
    <t>http://www.bamabusan.com/</t>
    <phoneticPr fontId="2" type="noConversion"/>
  </si>
  <si>
    <t>http://paskbs.com/</t>
    <phoneticPr fontId="2" type="noConversion"/>
  </si>
  <si>
    <t>https://www.facebook.com/busantheater</t>
    <phoneticPr fontId="2" type="noConversion"/>
  </si>
  <si>
    <t>http://cafe.naver.com/moviebs</t>
    <phoneticPr fontId="2" type="noConversion"/>
  </si>
  <si>
    <t>https://www.facebook.com/soundfactorypan</t>
    <phoneticPr fontId="2" type="noConversion"/>
  </si>
  <si>
    <t>http://www.solopera.com</t>
    <phoneticPr fontId="2" type="noConversion"/>
  </si>
  <si>
    <t>https://www.facebook.com/lovesinawi</t>
    <phoneticPr fontId="2" type="noConversion"/>
  </si>
  <si>
    <t>http://cafe.daum.net/shineunjuchoom/</t>
    <phoneticPr fontId="2" type="noConversion"/>
  </si>
  <si>
    <t>http://newwaveculture.org/</t>
    <phoneticPr fontId="2" type="noConversion"/>
  </si>
  <si>
    <t>http://www.accr.co.kr</t>
    <phoneticPr fontId="2" type="noConversion"/>
  </si>
  <si>
    <t>https://www.poperahue.com/</t>
    <phoneticPr fontId="2" type="noConversion"/>
  </si>
  <si>
    <t>https://youngjumansion.wixsite.com</t>
    <phoneticPr fontId="2" type="noConversion"/>
  </si>
  <si>
    <t>http://yeinchung.alltheway.kr/</t>
    <phoneticPr fontId="2" type="noConversion"/>
  </si>
  <si>
    <t>https://allwaykorea.modoo.at/</t>
    <phoneticPr fontId="2" type="noConversion"/>
  </si>
  <si>
    <t>https://www.facebook.com/umchamber</t>
    <phoneticPr fontId="2" type="noConversion"/>
  </si>
  <si>
    <t>https://blog.naver.com/worldbridgegroup</t>
    <phoneticPr fontId="2" type="noConversion"/>
  </si>
  <si>
    <t>http://cafe.daum.net/UKOrch/</t>
    <phoneticPr fontId="2" type="noConversion"/>
  </si>
  <si>
    <t>https://zzaim.modoo.at/</t>
    <phoneticPr fontId="2" type="noConversion"/>
  </si>
  <si>
    <t>https://blog.naver.com/musicview-</t>
    <phoneticPr fontId="2" type="noConversion"/>
  </si>
  <si>
    <t>https://www.facebook.com/seumcomposers</t>
    <phoneticPr fontId="2" type="noConversion"/>
  </si>
  <si>
    <t>http://dureraum.org/</t>
    <phoneticPr fontId="2" type="noConversion"/>
  </si>
  <si>
    <t>https://www.facebook.com/jshdancecompany</t>
    <phoneticPr fontId="2" type="noConversion"/>
  </si>
  <si>
    <t>http://www.gp-gp.co.kr</t>
    <phoneticPr fontId="2" type="noConversion"/>
  </si>
  <si>
    <t>https://www.facebook.com/refinement21</t>
    <phoneticPr fontId="2" type="noConversion"/>
  </si>
  <si>
    <t>https://www.facebook.com/sorikyul</t>
    <phoneticPr fontId="2" type="noConversion"/>
  </si>
  <si>
    <t>https://www.facebook.com/hgarthall</t>
    <phoneticPr fontId="2" type="noConversion"/>
  </si>
  <si>
    <t>http://www.bskpaa.com</t>
    <phoneticPr fontId="2" type="noConversion"/>
  </si>
  <si>
    <t>https://cafe.daum.net/koreansonglove</t>
    <phoneticPr fontId="2" type="noConversion"/>
  </si>
  <si>
    <t>https://blog.naver.com/artnpeople2391</t>
    <phoneticPr fontId="2" type="noConversion"/>
  </si>
  <si>
    <t>http://www.composers1974.com</t>
    <phoneticPr fontId="2" type="noConversion"/>
  </si>
  <si>
    <t>https://www.facebook.com/dance.mumu</t>
    <phoneticPr fontId="2" type="noConversion"/>
  </si>
  <si>
    <t>http://www.dsmusical.co.kr</t>
    <phoneticPr fontId="2" type="noConversion"/>
  </si>
  <si>
    <t>http://cafe.naver.com/ggomasesang</t>
    <phoneticPr fontId="2" type="noConversion"/>
  </si>
  <si>
    <t>https://blog.naver.com/hanul5525</t>
    <phoneticPr fontId="2" type="noConversion"/>
  </si>
  <si>
    <t>http://www.janchimadang.com</t>
    <phoneticPr fontId="2" type="noConversion"/>
  </si>
  <si>
    <t>https://cafe.naver.com/10years1994</t>
    <phoneticPr fontId="2" type="noConversion"/>
  </si>
  <si>
    <t>http://cafe.naver.com/michopera</t>
    <phoneticPr fontId="2" type="noConversion"/>
  </si>
  <si>
    <t>http://www.kdc21.com</t>
    <phoneticPr fontId="2" type="noConversion"/>
  </si>
  <si>
    <t>http://www.clownmime.co.kr</t>
    <phoneticPr fontId="2" type="noConversion"/>
  </si>
  <si>
    <t>http://www.ifac.or.kr</t>
    <phoneticPr fontId="2" type="noConversion"/>
  </si>
  <si>
    <t>https://pilgrimensemble.modoo.at/</t>
    <phoneticPr fontId="2" type="noConversion"/>
  </si>
  <si>
    <t>https://icnpask.com/</t>
    <phoneticPr fontId="2" type="noConversion"/>
  </si>
  <si>
    <t>https://www.facebook.com/pungmulpae</t>
    <phoneticPr fontId="2" type="noConversion"/>
  </si>
  <si>
    <t>http://www.incheonfineart.org</t>
    <phoneticPr fontId="2" type="noConversion"/>
  </si>
  <si>
    <t>http://www.bpcf.or.kr</t>
    <phoneticPr fontId="2" type="noConversion"/>
  </si>
  <si>
    <t>http://www.동인문화재단.kr</t>
    <phoneticPr fontId="2" type="noConversion"/>
  </si>
  <si>
    <t>http://www.artin.or.kr</t>
    <phoneticPr fontId="2" type="noConversion"/>
  </si>
  <si>
    <t>https://cafe.daum.net/haeorum79</t>
    <phoneticPr fontId="2" type="noConversion"/>
  </si>
  <si>
    <t>https://blog.naver.com/artinyeonyea</t>
    <phoneticPr fontId="2" type="noConversion"/>
  </si>
  <si>
    <t>http://ictheater.kr/</t>
    <phoneticPr fontId="2" type="noConversion"/>
  </si>
  <si>
    <t>http://www.i-sinfonietta.com</t>
    <phoneticPr fontId="2" type="noConversion"/>
  </si>
  <si>
    <t>http://www.lucemusic.org</t>
    <phoneticPr fontId="2" type="noConversion"/>
  </si>
  <si>
    <t>http://cafe.daum.net/incheonkukak</t>
    <phoneticPr fontId="2" type="noConversion"/>
  </si>
  <si>
    <t>http://www.dpnews.or.kr</t>
    <phoneticPr fontId="2" type="noConversion"/>
  </si>
  <si>
    <t>https://cafe.daum.net/BPART</t>
    <phoneticPr fontId="2" type="noConversion"/>
  </si>
  <si>
    <t>http://cafe.daum.net/in-watercolor</t>
    <phoneticPr fontId="2" type="noConversion"/>
  </si>
  <si>
    <t>https://incdance.modoo.at/</t>
    <phoneticPr fontId="2" type="noConversion"/>
  </si>
  <si>
    <t>http://www.seohyeob.or.kr/web/branch/index.html?area_no=4</t>
    <phoneticPr fontId="2" type="noConversion"/>
  </si>
  <si>
    <t>https://incheoncityballet.modoo.at/</t>
    <phoneticPr fontId="2" type="noConversion"/>
  </si>
  <si>
    <t>https://pansory.com/</t>
    <phoneticPr fontId="2" type="noConversion"/>
  </si>
  <si>
    <t>http://www.eunyul.com/</t>
    <phoneticPr fontId="2" type="noConversion"/>
  </si>
  <si>
    <t>https://www.iscf.kr/</t>
    <phoneticPr fontId="2" type="noConversion"/>
  </si>
  <si>
    <t>http://incheonmusic.org/</t>
    <phoneticPr fontId="2" type="noConversion"/>
  </si>
  <si>
    <t>https://artincheon.com/</t>
    <phoneticPr fontId="2" type="noConversion"/>
  </si>
  <si>
    <t>http://www.hdarts.kr/</t>
    <phoneticPr fontId="2" type="noConversion"/>
  </si>
  <si>
    <t>https://www.facebook.com/ANDTheatre</t>
    <phoneticPr fontId="2" type="noConversion"/>
  </si>
  <si>
    <t>https://www.facebook.com/theatermir</t>
    <phoneticPr fontId="2" type="noConversion"/>
  </si>
  <si>
    <t>https://withusart.modoo.at/</t>
    <phoneticPr fontId="2" type="noConversion"/>
  </si>
  <si>
    <t>http://www.kcca.ne.kr</t>
    <phoneticPr fontId="2" type="noConversion"/>
  </si>
  <si>
    <t>https://www.facebook.com/profile.php?id=100061515803452</t>
    <phoneticPr fontId="2" type="noConversion"/>
  </si>
  <si>
    <t>https://cafe.daum.net/idcinda</t>
    <phoneticPr fontId="2" type="noConversion"/>
  </si>
  <si>
    <t>http://www.ysfac.or.kr/</t>
    <phoneticPr fontId="2" type="noConversion"/>
  </si>
  <si>
    <t>http://www.imca.or.kr</t>
    <phoneticPr fontId="2" type="noConversion"/>
  </si>
  <si>
    <t>https://ijcf.or.kr/</t>
    <phoneticPr fontId="2" type="noConversion"/>
  </si>
  <si>
    <t>https://www.namdongcf.or.kr/</t>
    <phoneticPr fontId="2" type="noConversion"/>
  </si>
  <si>
    <t xml:space="preserve">          </t>
    <phoneticPr fontId="2" type="noConversion"/>
  </si>
  <si>
    <t>전문예술법인ㆍ단체 목록</t>
    <phoneticPr fontId="2" type="noConversion"/>
  </si>
  <si>
    <t>(2024년 12월 31일 기준)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</si>
</sst>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22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sz val="10"/>
      <color theme="1"/>
      <name val="Malgun Gothic"/>
      <family val="3"/>
      <charset val="129"/>
    </font>
    <font>
      <sz val="11"/>
      <color indexed="0"/>
      <name val="System"/>
      <family val="2"/>
      <charset val="129"/>
    </font>
    <font>
      <sz val="11"/>
      <color theme="1"/>
      <name val="맑은 고딕"/>
      <family val="3"/>
      <charset val="129"/>
      <scheme val="major"/>
    </font>
    <font>
      <u/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0"/>
      <color theme="10"/>
      <name val="맑은 고딕"/>
      <family val="2"/>
      <charset val="129"/>
      <scheme val="minor"/>
    </font>
    <font>
      <sz val="10"/>
      <color theme="1"/>
      <name val="휴먼명조"/>
      <family val="3"/>
      <charset val="129"/>
    </font>
    <font>
      <sz val="10"/>
      <color theme="1"/>
      <name val="HCI Poppy"/>
      <family val="2"/>
    </font>
    <font>
      <u/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u/>
      <sz val="10"/>
      <color theme="10"/>
      <name val="맑은 고딕"/>
      <family val="3"/>
      <charset val="129"/>
      <scheme val="minor"/>
    </font>
    <font>
      <b/>
      <sz val="20"/>
      <color theme="1"/>
      <name val="나눔스퀘어"/>
      <family val="3"/>
      <charset val="129"/>
    </font>
    <font>
      <sz val="12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>
      <alignment vertical="center"/>
    </xf>
  </cellStyleXfs>
  <cellXfs count="75">
    <xf numFmtId="0" fontId="0" fillId="0" borderId="0" xfId="0">
      <alignment vertical="center"/>
    </xf>
    <xf numFmtId="0" fontId="1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shrinkToFit="1"/>
    </xf>
    <xf numFmtId="14" fontId="1" fillId="3" borderId="1" xfId="0" applyNumberFormat="1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shrinkToFit="1"/>
    </xf>
    <xf numFmtId="0" fontId="12" fillId="3" borderId="1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shrinkToFit="1"/>
    </xf>
    <xf numFmtId="0" fontId="8" fillId="0" borderId="1" xfId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14" fillId="3" borderId="1" xfId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 shrinkToFit="1"/>
    </xf>
    <xf numFmtId="0" fontId="7" fillId="3" borderId="1" xfId="2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left" vertical="center" wrapText="1"/>
    </xf>
    <xf numFmtId="0" fontId="1" fillId="3" borderId="1" xfId="2" applyFont="1" applyFill="1" applyBorder="1" applyAlignment="1">
      <alignment horizontal="left" vertical="center" shrinkToFit="1"/>
    </xf>
    <xf numFmtId="0" fontId="1" fillId="3" borderId="1" xfId="2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shrinkToFit="1"/>
    </xf>
    <xf numFmtId="0" fontId="12" fillId="0" borderId="1" xfId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 shrinkToFit="1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1" xfId="2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left" vertical="center"/>
    </xf>
    <xf numFmtId="0" fontId="1" fillId="0" borderId="1" xfId="2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shrinkToFit="1"/>
    </xf>
    <xf numFmtId="14" fontId="1" fillId="0" borderId="4" xfId="0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/>
    </xf>
    <xf numFmtId="0" fontId="17" fillId="0" borderId="1" xfId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6" fillId="0" borderId="1" xfId="2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 shrinkToFit="1"/>
    </xf>
    <xf numFmtId="0" fontId="1" fillId="3" borderId="4" xfId="2" applyFont="1" applyFill="1" applyBorder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6" fillId="3" borderId="1" xfId="2" applyFont="1" applyFill="1" applyBorder="1" applyAlignment="1">
      <alignment horizontal="left" vertical="center" shrinkToFit="1"/>
    </xf>
    <xf numFmtId="14" fontId="6" fillId="3" borderId="1" xfId="2" applyNumberFormat="1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18" fillId="0" borderId="6" xfId="0" applyFont="1" applyBorder="1" applyAlignment="1">
      <alignment horizontal="left" vertical="center" shrinkToFit="1"/>
    </xf>
    <xf numFmtId="0" fontId="18" fillId="0" borderId="6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14" fontId="7" fillId="3" borderId="1" xfId="0" applyNumberFormat="1" applyFont="1" applyFill="1" applyBorder="1" applyAlignment="1">
      <alignment horizontal="left" vertical="center" shrinkToFit="1"/>
    </xf>
    <xf numFmtId="0" fontId="5" fillId="0" borderId="1" xfId="1" applyFill="1" applyBorder="1" applyAlignment="1">
      <alignment horizontal="left" vertical="center"/>
    </xf>
    <xf numFmtId="0" fontId="5" fillId="3" borderId="1" xfId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0" fontId="14" fillId="4" borderId="1" xfId="1" applyFont="1" applyFill="1" applyBorder="1" applyAlignment="1">
      <alignment horizontal="left" vertical="center"/>
    </xf>
    <xf numFmtId="176" fontId="9" fillId="4" borderId="1" xfId="0" applyNumberFormat="1" applyFont="1" applyFill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76" fontId="9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9" fillId="0" borderId="1" xfId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</cellXfs>
  <cellStyles count="3">
    <cellStyle name="표준" xfId="0" builtinId="0"/>
    <cellStyle name="표준 2" xfId="2" xr:uid="{0462AF79-4DAB-4006-B6E4-43A42080AF42}"/>
    <cellStyle name="하이퍼링크" xfId="1" builtin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gyart93.com:454/main/main.php" TargetMode="External"/><Relationship Id="rId671" Type="http://schemas.openxmlformats.org/officeDocument/2006/relationships/hyperlink" Target="https://www.facebook.com/JookJook2002" TargetMode="External"/><Relationship Id="rId769" Type="http://schemas.openxmlformats.org/officeDocument/2006/relationships/hyperlink" Target="http://www.&#46041;&#51064;&#47928;&#54868;&#51116;&#45800;.kr/" TargetMode="External"/><Relationship Id="rId21" Type="http://schemas.openxmlformats.org/officeDocument/2006/relationships/hyperlink" Target="http://www.lsf.kr/" TargetMode="External"/><Relationship Id="rId324" Type="http://schemas.openxmlformats.org/officeDocument/2006/relationships/hyperlink" Target="https://www.facebook.com/sintakataka" TargetMode="External"/><Relationship Id="rId531" Type="http://schemas.openxmlformats.org/officeDocument/2006/relationships/hyperlink" Target="https://www.seochocf.or.kr/" TargetMode="External"/><Relationship Id="rId629" Type="http://schemas.openxmlformats.org/officeDocument/2006/relationships/hyperlink" Target="http://kwmuseum.org/" TargetMode="External"/><Relationship Id="rId170" Type="http://schemas.openxmlformats.org/officeDocument/2006/relationships/hyperlink" Target="http://www.mios.or.kr/" TargetMode="External"/><Relationship Id="rId836" Type="http://schemas.openxmlformats.org/officeDocument/2006/relationships/hyperlink" Target="http://cafe.daum.net/pyj2023" TargetMode="External"/><Relationship Id="rId268" Type="http://schemas.openxmlformats.org/officeDocument/2006/relationships/hyperlink" Target="http://www.gjwp.or.kr/" TargetMode="External"/><Relationship Id="rId475" Type="http://schemas.openxmlformats.org/officeDocument/2006/relationships/hyperlink" Target="http://www.gp-gp.co.kr/" TargetMode="External"/><Relationship Id="rId682" Type="http://schemas.openxmlformats.org/officeDocument/2006/relationships/hyperlink" Target="https://blog.naver.com/secondnature" TargetMode="External"/><Relationship Id="rId903" Type="http://schemas.openxmlformats.org/officeDocument/2006/relationships/hyperlink" Target="http://www.imsori.com/" TargetMode="External"/><Relationship Id="rId32" Type="http://schemas.openxmlformats.org/officeDocument/2006/relationships/hyperlink" Target="http://www.gncaf.or.kr/" TargetMode="External"/><Relationship Id="rId128" Type="http://schemas.openxmlformats.org/officeDocument/2006/relationships/hyperlink" Target="https://www.facebook.com/GroupBangta" TargetMode="External"/><Relationship Id="rId335" Type="http://schemas.openxmlformats.org/officeDocument/2006/relationships/hyperlink" Target="http://blog.naver.com/rjansrh1004" TargetMode="External"/><Relationship Id="rId542" Type="http://schemas.openxmlformats.org/officeDocument/2006/relationships/hyperlink" Target="https://www.naruart.or.kr/" TargetMode="External"/><Relationship Id="rId181" Type="http://schemas.openxmlformats.org/officeDocument/2006/relationships/hyperlink" Target="https://cafe.naver.com/donkihote4444" TargetMode="External"/><Relationship Id="rId402" Type="http://schemas.openxmlformats.org/officeDocument/2006/relationships/hyperlink" Target="http://www.pusanminsok.or.kr/" TargetMode="External"/><Relationship Id="rId847" Type="http://schemas.openxmlformats.org/officeDocument/2006/relationships/hyperlink" Target="https://www.bacf.or.kr/base/main/view" TargetMode="External"/><Relationship Id="rId279" Type="http://schemas.openxmlformats.org/officeDocument/2006/relationships/hyperlink" Target="http://cafe.daum.net/goodpemaru/" TargetMode="External"/><Relationship Id="rId486" Type="http://schemas.openxmlformats.org/officeDocument/2006/relationships/hyperlink" Target="https://www.krda.co.kr/" TargetMode="External"/><Relationship Id="rId693" Type="http://schemas.openxmlformats.org/officeDocument/2006/relationships/hyperlink" Target="http://www.ableart.net/" TargetMode="External"/><Relationship Id="rId707" Type="http://schemas.openxmlformats.org/officeDocument/2006/relationships/hyperlink" Target="http://trustdancetheatre.com/" TargetMode="External"/><Relationship Id="rId914" Type="http://schemas.openxmlformats.org/officeDocument/2006/relationships/hyperlink" Target="https://makca.kr/" TargetMode="External"/><Relationship Id="rId43" Type="http://schemas.openxmlformats.org/officeDocument/2006/relationships/hyperlink" Target="https://www.gotg.or.kr/tgt" TargetMode="External"/><Relationship Id="rId139" Type="http://schemas.openxmlformats.org/officeDocument/2006/relationships/hyperlink" Target="https://artforum.co.kr/" TargetMode="External"/><Relationship Id="rId346" Type="http://schemas.openxmlformats.org/officeDocument/2006/relationships/hyperlink" Target="http://cafe.naver.com/thegodot" TargetMode="External"/><Relationship Id="rId553" Type="http://schemas.openxmlformats.org/officeDocument/2006/relationships/hyperlink" Target="https://www.sadarimovementlab.com/" TargetMode="External"/><Relationship Id="rId760" Type="http://schemas.openxmlformats.org/officeDocument/2006/relationships/hyperlink" Target="http://incheonmusic.org/" TargetMode="External"/><Relationship Id="rId192" Type="http://schemas.openxmlformats.org/officeDocument/2006/relationships/hyperlink" Target="http://www.kocef.org/" TargetMode="External"/><Relationship Id="rId206" Type="http://schemas.openxmlformats.org/officeDocument/2006/relationships/hyperlink" Target="http://cafe.daum.net/suzukiclass" TargetMode="External"/><Relationship Id="rId413" Type="http://schemas.openxmlformats.org/officeDocument/2006/relationships/hyperlink" Target="http://www.ksdy.co.kr/" TargetMode="External"/><Relationship Id="rId858" Type="http://schemas.openxmlformats.org/officeDocument/2006/relationships/hyperlink" Target="http://seomjingang.co.kr/theme/web/introduce.php" TargetMode="External"/><Relationship Id="rId497" Type="http://schemas.openxmlformats.org/officeDocument/2006/relationships/hyperlink" Target="http://cafe.daum.net/kokensi" TargetMode="External"/><Relationship Id="rId620" Type="http://schemas.openxmlformats.org/officeDocument/2006/relationships/hyperlink" Target="http://www.codako.co.kr/" TargetMode="External"/><Relationship Id="rId718" Type="http://schemas.openxmlformats.org/officeDocument/2006/relationships/hyperlink" Target="http://cafe.daum.net/inhyeok" TargetMode="External"/><Relationship Id="rId925" Type="http://schemas.openxmlformats.org/officeDocument/2006/relationships/hyperlink" Target="http://cjartdb.co.kr/" TargetMode="External"/><Relationship Id="rId357" Type="http://schemas.openxmlformats.org/officeDocument/2006/relationships/hyperlink" Target="http://hanbitsarang.com/" TargetMode="External"/><Relationship Id="rId54" Type="http://schemas.openxmlformats.org/officeDocument/2006/relationships/hyperlink" Target="http://www.samhwasa.or.kr/" TargetMode="External"/><Relationship Id="rId217" Type="http://schemas.openxmlformats.org/officeDocument/2006/relationships/hyperlink" Target="http://cafe.daum.net/ctj6788" TargetMode="External"/><Relationship Id="rId564" Type="http://schemas.openxmlformats.org/officeDocument/2006/relationships/hyperlink" Target="https://www.facebook.com/moontheater00" TargetMode="External"/><Relationship Id="rId771" Type="http://schemas.openxmlformats.org/officeDocument/2006/relationships/hyperlink" Target="http://cafe.naver.com/michopera" TargetMode="External"/><Relationship Id="rId869" Type="http://schemas.openxmlformats.org/officeDocument/2006/relationships/hyperlink" Target="http://www.tcvillage.kr/" TargetMode="External"/><Relationship Id="rId424" Type="http://schemas.openxmlformats.org/officeDocument/2006/relationships/hyperlink" Target="http://cafe.daum.net/acen2000" TargetMode="External"/><Relationship Id="rId631" Type="http://schemas.openxmlformats.org/officeDocument/2006/relationships/hyperlink" Target="http://dts-ballet.com/" TargetMode="External"/><Relationship Id="rId729" Type="http://schemas.openxmlformats.org/officeDocument/2006/relationships/hyperlink" Target="https://pareaso.modoo.at/" TargetMode="External"/><Relationship Id="rId270" Type="http://schemas.openxmlformats.org/officeDocument/2006/relationships/hyperlink" Target="http://blog.naver.com/kjtheater" TargetMode="External"/><Relationship Id="rId936" Type="http://schemas.openxmlformats.org/officeDocument/2006/relationships/hyperlink" Target="https://cafe.daum.net/ibiya/MGK/12" TargetMode="External"/><Relationship Id="rId65" Type="http://schemas.openxmlformats.org/officeDocument/2006/relationships/hyperlink" Target="http://cafe.daum.net/woorineddang" TargetMode="External"/><Relationship Id="rId130" Type="http://schemas.openxmlformats.org/officeDocument/2006/relationships/hyperlink" Target="https://rawart.kr/" TargetMode="External"/><Relationship Id="rId368" Type="http://schemas.openxmlformats.org/officeDocument/2006/relationships/hyperlink" Target="http://www.namsadang.kr/" TargetMode="External"/><Relationship Id="rId575" Type="http://schemas.openxmlformats.org/officeDocument/2006/relationships/hyperlink" Target="https://cafe.daum.net/kimaemi" TargetMode="External"/><Relationship Id="rId782" Type="http://schemas.openxmlformats.org/officeDocument/2006/relationships/hyperlink" Target="http://www.ysfac.or.kr/" TargetMode="External"/><Relationship Id="rId228" Type="http://schemas.openxmlformats.org/officeDocument/2006/relationships/hyperlink" Target="http://cafe.naver.com/1000andong/" TargetMode="External"/><Relationship Id="rId435" Type="http://schemas.openxmlformats.org/officeDocument/2006/relationships/hyperlink" Target="https://melodigmbusan.modoo.at/" TargetMode="External"/><Relationship Id="rId642" Type="http://schemas.openxmlformats.org/officeDocument/2006/relationships/hyperlink" Target="https://www.ddmac.or.kr/" TargetMode="External"/><Relationship Id="rId281" Type="http://schemas.openxmlformats.org/officeDocument/2006/relationships/hyperlink" Target="http://cafe.daum.net/DIC89" TargetMode="External"/><Relationship Id="rId502" Type="http://schemas.openxmlformats.org/officeDocument/2006/relationships/hyperlink" Target="https://www.idfac.or.kr/" TargetMode="External"/><Relationship Id="rId947" Type="http://schemas.openxmlformats.org/officeDocument/2006/relationships/hyperlink" Target="https://blog.naver.com/violet78p" TargetMode="External"/><Relationship Id="rId76" Type="http://schemas.openxmlformats.org/officeDocument/2006/relationships/hyperlink" Target="https://www.instagram.com/cccp9930/" TargetMode="External"/><Relationship Id="rId141" Type="http://schemas.openxmlformats.org/officeDocument/2006/relationships/hyperlink" Target="http://www.thejinjo.com/" TargetMode="External"/><Relationship Id="rId379" Type="http://schemas.openxmlformats.org/officeDocument/2006/relationships/hyperlink" Target="https://jso.modoo.at/" TargetMode="External"/><Relationship Id="rId586" Type="http://schemas.openxmlformats.org/officeDocument/2006/relationships/hyperlink" Target="http://www.srso.co.kr/" TargetMode="External"/><Relationship Id="rId793" Type="http://schemas.openxmlformats.org/officeDocument/2006/relationships/hyperlink" Target="https://www.facebook.com/ma7eum" TargetMode="External"/><Relationship Id="rId807" Type="http://schemas.openxmlformats.org/officeDocument/2006/relationships/hyperlink" Target="http://www.&#44053;&#51032;&#45208;&#46972;.com/" TargetMode="External"/><Relationship Id="rId7" Type="http://schemas.openxmlformats.org/officeDocument/2006/relationships/hyperlink" Target="http://www.korean-national-ballet.kr/" TargetMode="External"/><Relationship Id="rId239" Type="http://schemas.openxmlformats.org/officeDocument/2006/relationships/hyperlink" Target="http://www.asiaca.or.kr/" TargetMode="External"/><Relationship Id="rId446" Type="http://schemas.openxmlformats.org/officeDocument/2006/relationships/hyperlink" Target="https://cafe.daum.net/BusanWG" TargetMode="External"/><Relationship Id="rId653" Type="http://schemas.openxmlformats.org/officeDocument/2006/relationships/hyperlink" Target="http://www.littleangels.or.kr/" TargetMode="External"/><Relationship Id="rId292" Type="http://schemas.openxmlformats.org/officeDocument/2006/relationships/hyperlink" Target="https://www.facebook.com/westmoon2016" TargetMode="External"/><Relationship Id="rId306" Type="http://schemas.openxmlformats.org/officeDocument/2006/relationships/hyperlink" Target="http://www.hbcf.or.kr/" TargetMode="External"/><Relationship Id="rId860" Type="http://schemas.openxmlformats.org/officeDocument/2006/relationships/hyperlink" Target="http://www.jjcf.or.kr/" TargetMode="External"/><Relationship Id="rId87" Type="http://schemas.openxmlformats.org/officeDocument/2006/relationships/hyperlink" Target="http://blog.naver.com/love_art3" TargetMode="External"/><Relationship Id="rId513" Type="http://schemas.openxmlformats.org/officeDocument/2006/relationships/hyperlink" Target="http://www.seoulfringe.net/" TargetMode="External"/><Relationship Id="rId597" Type="http://schemas.openxmlformats.org/officeDocument/2006/relationships/hyperlink" Target="http://www.sarubia.org/" TargetMode="External"/><Relationship Id="rId720" Type="http://schemas.openxmlformats.org/officeDocument/2006/relationships/hyperlink" Target="https://cafe.naver.com/nintendogameakt99" TargetMode="External"/><Relationship Id="rId818" Type="http://schemas.openxmlformats.org/officeDocument/2006/relationships/hyperlink" Target="http://www.dowhahun.com/" TargetMode="External"/><Relationship Id="rId152" Type="http://schemas.openxmlformats.org/officeDocument/2006/relationships/hyperlink" Target="http://www.gunpocf.or.kr/" TargetMode="External"/><Relationship Id="rId457" Type="http://schemas.openxmlformats.org/officeDocument/2006/relationships/hyperlink" Target="https://www.facebook.com/soundfactorypan" TargetMode="External"/><Relationship Id="rId664" Type="http://schemas.openxmlformats.org/officeDocument/2006/relationships/hyperlink" Target="https://www.facebook.com/Yeointheater" TargetMode="External"/><Relationship Id="rId871" Type="http://schemas.openxmlformats.org/officeDocument/2006/relationships/hyperlink" Target="http://www.ictf.or.kr/" TargetMode="External"/><Relationship Id="rId14" Type="http://schemas.openxmlformats.org/officeDocument/2006/relationships/hyperlink" Target="http://www.ntck.or.kr/" TargetMode="External"/><Relationship Id="rId317" Type="http://schemas.openxmlformats.org/officeDocument/2006/relationships/hyperlink" Target="http://artko19.netto.kr/" TargetMode="External"/><Relationship Id="rId524" Type="http://schemas.openxmlformats.org/officeDocument/2006/relationships/hyperlink" Target="http://cafe.daum.net/fornirvanaphil" TargetMode="External"/><Relationship Id="rId731" Type="http://schemas.openxmlformats.org/officeDocument/2006/relationships/hyperlink" Target="http://www.ucf.or.kr/" TargetMode="External"/><Relationship Id="rId98" Type="http://schemas.openxmlformats.org/officeDocument/2006/relationships/hyperlink" Target="https://www.gcart.or.kr/" TargetMode="External"/><Relationship Id="rId163" Type="http://schemas.openxmlformats.org/officeDocument/2006/relationships/hyperlink" Target="http://cafe.daum.net/concertband" TargetMode="External"/><Relationship Id="rId370" Type="http://schemas.openxmlformats.org/officeDocument/2006/relationships/hyperlink" Target="https://blog.naver.com/daham2116" TargetMode="External"/><Relationship Id="rId829" Type="http://schemas.openxmlformats.org/officeDocument/2006/relationships/hyperlink" Target="https://www.facebook.com/profile.php?id=100011661921236" TargetMode="External"/><Relationship Id="rId230" Type="http://schemas.openxmlformats.org/officeDocument/2006/relationships/hyperlink" Target="https://www.ydct.org/" TargetMode="External"/><Relationship Id="rId468" Type="http://schemas.openxmlformats.org/officeDocument/2006/relationships/hyperlink" Target="https://blog.naver.com/worldbridgegroup" TargetMode="External"/><Relationship Id="rId675" Type="http://schemas.openxmlformats.org/officeDocument/2006/relationships/hyperlink" Target="http://www.pozjazz.co.kr/" TargetMode="External"/><Relationship Id="rId882" Type="http://schemas.openxmlformats.org/officeDocument/2006/relationships/hyperlink" Target="https://fortecompany.quv.kr/" TargetMode="External"/><Relationship Id="rId25" Type="http://schemas.openxmlformats.org/officeDocument/2006/relationships/hyperlink" Target="https://blog.naver.com/koreamf2020" TargetMode="External"/><Relationship Id="rId328" Type="http://schemas.openxmlformats.org/officeDocument/2006/relationships/hyperlink" Target="https://blog.naver.com/tenoresong" TargetMode="External"/><Relationship Id="rId535" Type="http://schemas.openxmlformats.org/officeDocument/2006/relationships/hyperlink" Target="https://lafontaine.modoo.at/" TargetMode="External"/><Relationship Id="rId742" Type="http://schemas.openxmlformats.org/officeDocument/2006/relationships/hyperlink" Target="https://blog.naver.com/ulbukorchestra" TargetMode="External"/><Relationship Id="rId174" Type="http://schemas.openxmlformats.org/officeDocument/2006/relationships/hyperlink" Target="http://www.hcf.or.kr/" TargetMode="External"/><Relationship Id="rId381" Type="http://schemas.openxmlformats.org/officeDocument/2006/relationships/hyperlink" Target="http://www.daejeonartmime.com/" TargetMode="External"/><Relationship Id="rId602" Type="http://schemas.openxmlformats.org/officeDocument/2006/relationships/hyperlink" Target="http://www.moderndance.co.kr/" TargetMode="External"/><Relationship Id="rId241" Type="http://schemas.openxmlformats.org/officeDocument/2006/relationships/hyperlink" Target="https://talchum.net/" TargetMode="External"/><Relationship Id="rId479" Type="http://schemas.openxmlformats.org/officeDocument/2006/relationships/hyperlink" Target="http://www.bskpaa.com/" TargetMode="External"/><Relationship Id="rId686" Type="http://schemas.openxmlformats.org/officeDocument/2006/relationships/hyperlink" Target="https://www.instagram.com/feeltong0405/" TargetMode="External"/><Relationship Id="rId893" Type="http://schemas.openxmlformats.org/officeDocument/2006/relationships/hyperlink" Target="http://www.afac.or.kr/" TargetMode="External"/><Relationship Id="rId907" Type="http://schemas.openxmlformats.org/officeDocument/2006/relationships/hyperlink" Target="http://www.cca2021.kr/main/main.html" TargetMode="External"/><Relationship Id="rId36" Type="http://schemas.openxmlformats.org/officeDocument/2006/relationships/hyperlink" Target="https://blog.naver.com/moo_ha" TargetMode="External"/><Relationship Id="rId339" Type="http://schemas.openxmlformats.org/officeDocument/2006/relationships/hyperlink" Target="http://www.soriart.com/" TargetMode="External"/><Relationship Id="rId546" Type="http://schemas.openxmlformats.org/officeDocument/2006/relationships/hyperlink" Target="https://www.facebook.com/wearegreenpig" TargetMode="External"/><Relationship Id="rId753" Type="http://schemas.openxmlformats.org/officeDocument/2006/relationships/hyperlink" Target="http://www.incheonfineart.org/" TargetMode="External"/><Relationship Id="rId101" Type="http://schemas.openxmlformats.org/officeDocument/2006/relationships/hyperlink" Target="http://www.youtube.com/@amabilestrings7416" TargetMode="External"/><Relationship Id="rId185" Type="http://schemas.openxmlformats.org/officeDocument/2006/relationships/hyperlink" Target="https://cafe.naver.com/evergreenpops" TargetMode="External"/><Relationship Id="rId406" Type="http://schemas.openxmlformats.org/officeDocument/2006/relationships/hyperlink" Target="http://www.bso21.com/" TargetMode="External"/><Relationship Id="rId392" Type="http://schemas.openxmlformats.org/officeDocument/2006/relationships/hyperlink" Target="https://cafe.daum.net/ejotto" TargetMode="External"/><Relationship Id="rId613" Type="http://schemas.openxmlformats.org/officeDocument/2006/relationships/hyperlink" Target="http://www.giaf.or.kr/" TargetMode="External"/><Relationship Id="rId697" Type="http://schemas.openxmlformats.org/officeDocument/2006/relationships/hyperlink" Target="http://joyofstrings.co.kr/" TargetMode="External"/><Relationship Id="rId820" Type="http://schemas.openxmlformats.org/officeDocument/2006/relationships/hyperlink" Target="http://www.daedam.kr/" TargetMode="External"/><Relationship Id="rId918" Type="http://schemas.openxmlformats.org/officeDocument/2006/relationships/hyperlink" Target="https://www.facebook.com/7sky77" TargetMode="External"/><Relationship Id="rId252" Type="http://schemas.openxmlformats.org/officeDocument/2006/relationships/hyperlink" Target="http://eunam.org/default/" TargetMode="External"/><Relationship Id="rId47" Type="http://schemas.openxmlformats.org/officeDocument/2006/relationships/hyperlink" Target="https://kyadance.tistory.com/" TargetMode="External"/><Relationship Id="rId112" Type="http://schemas.openxmlformats.org/officeDocument/2006/relationships/hyperlink" Target="http://www.yonginphil.com/" TargetMode="External"/><Relationship Id="rId557" Type="http://schemas.openxmlformats.org/officeDocument/2006/relationships/hyperlink" Target="https://www.meetoes.com/" TargetMode="External"/><Relationship Id="rId764" Type="http://schemas.openxmlformats.org/officeDocument/2006/relationships/hyperlink" Target="http://www.clownmime.co.kr/" TargetMode="External"/><Relationship Id="rId196" Type="http://schemas.openxmlformats.org/officeDocument/2006/relationships/hyperlink" Target="http://www.yicf.or.kr/" TargetMode="External"/><Relationship Id="rId417" Type="http://schemas.openxmlformats.org/officeDocument/2006/relationships/hyperlink" Target="https://www.bscc.or.kr/" TargetMode="External"/><Relationship Id="rId624" Type="http://schemas.openxmlformats.org/officeDocument/2006/relationships/hyperlink" Target="http://www.artwecan.or.kr/" TargetMode="External"/><Relationship Id="rId831" Type="http://schemas.openxmlformats.org/officeDocument/2006/relationships/hyperlink" Target="https://cafe.naver.com/mokpo7007" TargetMode="External"/><Relationship Id="rId263" Type="http://schemas.openxmlformats.org/officeDocument/2006/relationships/hyperlink" Target="https://www.facebook.com/shinmyoung21" TargetMode="External"/><Relationship Id="rId470" Type="http://schemas.openxmlformats.org/officeDocument/2006/relationships/hyperlink" Target="https://blog.naver.com/musicview-" TargetMode="External"/><Relationship Id="rId929" Type="http://schemas.openxmlformats.org/officeDocument/2006/relationships/hyperlink" Target="http://www.cjculture.org/" TargetMode="External"/><Relationship Id="rId58" Type="http://schemas.openxmlformats.org/officeDocument/2006/relationships/hyperlink" Target="http://www.hemuseum.net/" TargetMode="External"/><Relationship Id="rId123" Type="http://schemas.openxmlformats.org/officeDocument/2006/relationships/hyperlink" Target="https://www.gsymphony.org/" TargetMode="External"/><Relationship Id="rId330" Type="http://schemas.openxmlformats.org/officeDocument/2006/relationships/hyperlink" Target="https://www.artko.kr/~dcaa" TargetMode="External"/><Relationship Id="rId568" Type="http://schemas.openxmlformats.org/officeDocument/2006/relationships/hyperlink" Target="https://orchestra.heart-heart.org/" TargetMode="External"/><Relationship Id="rId775" Type="http://schemas.openxmlformats.org/officeDocument/2006/relationships/hyperlink" Target="http://www.kdc21.com/" TargetMode="External"/><Relationship Id="rId428" Type="http://schemas.openxmlformats.org/officeDocument/2006/relationships/hyperlink" Target="https://glovilarthall.modoo.at/" TargetMode="External"/><Relationship Id="rId635" Type="http://schemas.openxmlformats.org/officeDocument/2006/relationships/hyperlink" Target="http://blog.naver.com/301theater" TargetMode="External"/><Relationship Id="rId842" Type="http://schemas.openxmlformats.org/officeDocument/2006/relationships/hyperlink" Target="http://www.sorimoi.com/" TargetMode="External"/><Relationship Id="rId274" Type="http://schemas.openxmlformats.org/officeDocument/2006/relationships/hyperlink" Target="http://blog.naver.com/greentheater" TargetMode="External"/><Relationship Id="rId481" Type="http://schemas.openxmlformats.org/officeDocument/2006/relationships/hyperlink" Target="https://blog.naver.com/artnpeople2391" TargetMode="External"/><Relationship Id="rId702" Type="http://schemas.openxmlformats.org/officeDocument/2006/relationships/hyperlink" Target="http://www.gloriaopera.co.kr/" TargetMode="External"/><Relationship Id="rId69" Type="http://schemas.openxmlformats.org/officeDocument/2006/relationships/hyperlink" Target="http://www.mimefestival.com/" TargetMode="External"/><Relationship Id="rId134" Type="http://schemas.openxmlformats.org/officeDocument/2006/relationships/hyperlink" Target="https://jhiballetcreative.com/" TargetMode="External"/><Relationship Id="rId579" Type="http://schemas.openxmlformats.org/officeDocument/2006/relationships/hyperlink" Target="https://bantheater.modoo.at/" TargetMode="External"/><Relationship Id="rId786" Type="http://schemas.openxmlformats.org/officeDocument/2006/relationships/hyperlink" Target="https://pilgrimensemble.modoo.at/" TargetMode="External"/><Relationship Id="rId341" Type="http://schemas.openxmlformats.org/officeDocument/2006/relationships/hyperlink" Target="mailto:ddagadadaga@naver.com" TargetMode="External"/><Relationship Id="rId439" Type="http://schemas.openxmlformats.org/officeDocument/2006/relationships/hyperlink" Target="https://cafe.naver.com/7272gipt/" TargetMode="External"/><Relationship Id="rId646" Type="http://schemas.openxmlformats.org/officeDocument/2006/relationships/hyperlink" Target="http://www.venusto.co.kr/" TargetMode="External"/><Relationship Id="rId201" Type="http://schemas.openxmlformats.org/officeDocument/2006/relationships/hyperlink" Target="http://tarae.net/" TargetMode="External"/><Relationship Id="rId285" Type="http://schemas.openxmlformats.org/officeDocument/2006/relationships/hyperlink" Target="http://www.kopops.org/" TargetMode="External"/><Relationship Id="rId506" Type="http://schemas.openxmlformats.org/officeDocument/2006/relationships/hyperlink" Target="http://www.seoulphil.co.kr/" TargetMode="External"/><Relationship Id="rId853" Type="http://schemas.openxmlformats.org/officeDocument/2006/relationships/hyperlink" Target="http://www.woojin.or.kr/" TargetMode="External"/><Relationship Id="rId492" Type="http://schemas.openxmlformats.org/officeDocument/2006/relationships/hyperlink" Target="http://www.igong.or.kr/" TargetMode="External"/><Relationship Id="rId713" Type="http://schemas.openxmlformats.org/officeDocument/2006/relationships/hyperlink" Target="http://cafe.daum.net/cobana" TargetMode="External"/><Relationship Id="rId797" Type="http://schemas.openxmlformats.org/officeDocument/2006/relationships/hyperlink" Target="http://www.cfsc.or.kr/" TargetMode="External"/><Relationship Id="rId920" Type="http://schemas.openxmlformats.org/officeDocument/2006/relationships/hyperlink" Target="http://www.lifemusic.co.kr/" TargetMode="External"/><Relationship Id="rId145" Type="http://schemas.openxmlformats.org/officeDocument/2006/relationships/hyperlink" Target="http://www.spirit01.com/" TargetMode="External"/><Relationship Id="rId352" Type="http://schemas.openxmlformats.org/officeDocument/2006/relationships/hyperlink" Target="http://www.djphoto.co.kr/" TargetMode="External"/><Relationship Id="rId212" Type="http://schemas.openxmlformats.org/officeDocument/2006/relationships/hyperlink" Target="http://www.hyugugak.kr/" TargetMode="External"/><Relationship Id="rId657" Type="http://schemas.openxmlformats.org/officeDocument/2006/relationships/hyperlink" Target="http://samilro.com/" TargetMode="External"/><Relationship Id="rId864" Type="http://schemas.openxmlformats.org/officeDocument/2006/relationships/hyperlink" Target="https://www.changjak1961.com/" TargetMode="External"/><Relationship Id="rId296" Type="http://schemas.openxmlformats.org/officeDocument/2006/relationships/hyperlink" Target="https://dioo.modoo.at/" TargetMode="External"/><Relationship Id="rId517" Type="http://schemas.openxmlformats.org/officeDocument/2006/relationships/hyperlink" Target="https://www.gangnam.go.kr/office/gfac/main.do" TargetMode="External"/><Relationship Id="rId724" Type="http://schemas.openxmlformats.org/officeDocument/2006/relationships/hyperlink" Target="https://cafe.naver.com/sso1106" TargetMode="External"/><Relationship Id="rId931" Type="http://schemas.openxmlformats.org/officeDocument/2006/relationships/hyperlink" Target="https://www.facebook.com/theaterbaekkop" TargetMode="External"/><Relationship Id="rId60" Type="http://schemas.openxmlformats.org/officeDocument/2006/relationships/hyperlink" Target="http://www.artdomo.co.kr/" TargetMode="External"/><Relationship Id="rId156" Type="http://schemas.openxmlformats.org/officeDocument/2006/relationships/hyperlink" Target="http://www.bqteam.co.kr/" TargetMode="External"/><Relationship Id="rId363" Type="http://schemas.openxmlformats.org/officeDocument/2006/relationships/hyperlink" Target="http://cafe.daum.net/salvo" TargetMode="External"/><Relationship Id="rId570" Type="http://schemas.openxmlformats.org/officeDocument/2006/relationships/hyperlink" Target="https://koreandance.modoo.at/" TargetMode="External"/><Relationship Id="rId223" Type="http://schemas.openxmlformats.org/officeDocument/2006/relationships/hyperlink" Target="https://phcf.or.kr/" TargetMode="External"/><Relationship Id="rId430" Type="http://schemas.openxmlformats.org/officeDocument/2006/relationships/hyperlink" Target="http://newasiaopera.alltheway.kr/" TargetMode="External"/><Relationship Id="rId668" Type="http://schemas.openxmlformats.org/officeDocument/2006/relationships/hyperlink" Target="https://www.facebook.com/chointheatre" TargetMode="External"/><Relationship Id="rId875" Type="http://schemas.openxmlformats.org/officeDocument/2006/relationships/hyperlink" Target="https://www.jejujuniorphil.com/" TargetMode="External"/><Relationship Id="rId18" Type="http://schemas.openxmlformats.org/officeDocument/2006/relationships/hyperlink" Target="http://www.kotpa.org/" TargetMode="External"/><Relationship Id="rId528" Type="http://schemas.openxmlformats.org/officeDocument/2006/relationships/hyperlink" Target="http://www.seohyeob.or.kr/" TargetMode="External"/><Relationship Id="rId735" Type="http://schemas.openxmlformats.org/officeDocument/2006/relationships/hyperlink" Target="http://www.taehwaruart.com/" TargetMode="External"/><Relationship Id="rId942" Type="http://schemas.openxmlformats.org/officeDocument/2006/relationships/hyperlink" Target="http://artcb.co.kr/" TargetMode="External"/><Relationship Id="rId167" Type="http://schemas.openxmlformats.org/officeDocument/2006/relationships/hyperlink" Target="http://www.gsih.or.kr/" TargetMode="External"/><Relationship Id="rId374" Type="http://schemas.openxmlformats.org/officeDocument/2006/relationships/hyperlink" Target="https://www.facebook.com/Daejeongobeob" TargetMode="External"/><Relationship Id="rId581" Type="http://schemas.openxmlformats.org/officeDocument/2006/relationships/hyperlink" Target="http://www.wearesysplanet.com/" TargetMode="External"/><Relationship Id="rId71" Type="http://schemas.openxmlformats.org/officeDocument/2006/relationships/hyperlink" Target="https://blog.naver.com/hansori73232" TargetMode="External"/><Relationship Id="rId234" Type="http://schemas.openxmlformats.org/officeDocument/2006/relationships/hyperlink" Target="https://blog.naver.com/hann-16" TargetMode="External"/><Relationship Id="rId679" Type="http://schemas.openxmlformats.org/officeDocument/2006/relationships/hyperlink" Target="https://blog.naver.com/taakbang" TargetMode="External"/><Relationship Id="rId802" Type="http://schemas.openxmlformats.org/officeDocument/2006/relationships/hyperlink" Target="https://padosori87.modoo.at/" TargetMode="External"/><Relationship Id="rId886" Type="http://schemas.openxmlformats.org/officeDocument/2006/relationships/hyperlink" Target="http://www.kfaa-jeju.org/" TargetMode="External"/><Relationship Id="rId2" Type="http://schemas.openxmlformats.org/officeDocument/2006/relationships/hyperlink" Target="https://www.accf.or.kr/" TargetMode="External"/><Relationship Id="rId29" Type="http://schemas.openxmlformats.org/officeDocument/2006/relationships/hyperlink" Target="http://www.hanjipark.com/" TargetMode="External"/><Relationship Id="rId441" Type="http://schemas.openxmlformats.org/officeDocument/2006/relationships/hyperlink" Target="http://cafe.daum.net/BIPA" TargetMode="External"/><Relationship Id="rId539" Type="http://schemas.openxmlformats.org/officeDocument/2006/relationships/hyperlink" Target="https://www.songpafac.or.kr/" TargetMode="External"/><Relationship Id="rId746" Type="http://schemas.openxmlformats.org/officeDocument/2006/relationships/hyperlink" Target="http://www.eunyul.com/" TargetMode="External"/><Relationship Id="rId178" Type="http://schemas.openxmlformats.org/officeDocument/2006/relationships/hyperlink" Target="https://www.facebook.com/profile.php?id=100079329375437" TargetMode="External"/><Relationship Id="rId301" Type="http://schemas.openxmlformats.org/officeDocument/2006/relationships/hyperlink" Target="http://www.sscf.or.kr/" TargetMode="External"/><Relationship Id="rId953" Type="http://schemas.openxmlformats.org/officeDocument/2006/relationships/hyperlink" Target="http://cafe.daum.net/publicplayhouse/" TargetMode="External"/><Relationship Id="rId82" Type="http://schemas.openxmlformats.org/officeDocument/2006/relationships/hyperlink" Target="http://www.gyeokoimoonwon.com/" TargetMode="External"/><Relationship Id="rId385" Type="http://schemas.openxmlformats.org/officeDocument/2006/relationships/hyperlink" Target="http://hada22.co.kr/" TargetMode="External"/><Relationship Id="rId592" Type="http://schemas.openxmlformats.org/officeDocument/2006/relationships/hyperlink" Target="http://www.seoulorchestra.co.kr/" TargetMode="External"/><Relationship Id="rId606" Type="http://schemas.openxmlformats.org/officeDocument/2006/relationships/hyperlink" Target="http://www.kodaly.or.kr/" TargetMode="External"/><Relationship Id="rId813" Type="http://schemas.openxmlformats.org/officeDocument/2006/relationships/hyperlink" Target="http://www.jncf.or.kr/" TargetMode="External"/><Relationship Id="rId245" Type="http://schemas.openxmlformats.org/officeDocument/2006/relationships/hyperlink" Target="https://www.horang-c.com/" TargetMode="External"/><Relationship Id="rId452" Type="http://schemas.openxmlformats.org/officeDocument/2006/relationships/hyperlink" Target="https://www.facebook.com/bschorus" TargetMode="External"/><Relationship Id="rId897" Type="http://schemas.openxmlformats.org/officeDocument/2006/relationships/hyperlink" Target="https://www.gongjucf.or.kr/" TargetMode="External"/><Relationship Id="rId105" Type="http://schemas.openxmlformats.org/officeDocument/2006/relationships/hyperlink" Target="http://www.youtube.com/@poemscore6391" TargetMode="External"/><Relationship Id="rId312" Type="http://schemas.openxmlformats.org/officeDocument/2006/relationships/hyperlink" Target="http://cafe.daum.net/dho2005" TargetMode="External"/><Relationship Id="rId757" Type="http://schemas.openxmlformats.org/officeDocument/2006/relationships/hyperlink" Target="http://ictheater.kr/" TargetMode="External"/><Relationship Id="rId93" Type="http://schemas.openxmlformats.org/officeDocument/2006/relationships/hyperlink" Target="https://pg153.com/" TargetMode="External"/><Relationship Id="rId189" Type="http://schemas.openxmlformats.org/officeDocument/2006/relationships/hyperlink" Target="https://blog.naver.com/juju8904" TargetMode="External"/><Relationship Id="rId396" Type="http://schemas.openxmlformats.org/officeDocument/2006/relationships/hyperlink" Target="http://www.bidf.kr/" TargetMode="External"/><Relationship Id="rId617" Type="http://schemas.openxmlformats.org/officeDocument/2006/relationships/hyperlink" Target="http://www.emuartspace.com/" TargetMode="External"/><Relationship Id="rId824" Type="http://schemas.openxmlformats.org/officeDocument/2006/relationships/hyperlink" Target="http://addi.or.kr/" TargetMode="External"/><Relationship Id="rId256" Type="http://schemas.openxmlformats.org/officeDocument/2006/relationships/hyperlink" Target="http://www.&#44305;&#51452;&#44397;&#50501;&#54801;&#54924;.com/" TargetMode="External"/><Relationship Id="rId463" Type="http://schemas.openxmlformats.org/officeDocument/2006/relationships/hyperlink" Target="https://www.poperahue.com/" TargetMode="External"/><Relationship Id="rId670" Type="http://schemas.openxmlformats.org/officeDocument/2006/relationships/hyperlink" Target="https://www.instagram.com/nonametheatrecompany/" TargetMode="External"/><Relationship Id="rId116" Type="http://schemas.openxmlformats.org/officeDocument/2006/relationships/hyperlink" Target="https://blog.naver.com/mukohouse" TargetMode="External"/><Relationship Id="rId323" Type="http://schemas.openxmlformats.org/officeDocument/2006/relationships/hyperlink" Target="https://blog.naver.com/hanullim_wind" TargetMode="External"/><Relationship Id="rId530" Type="http://schemas.openxmlformats.org/officeDocument/2006/relationships/hyperlink" Target="https://lyumco.com/" TargetMode="External"/><Relationship Id="rId768" Type="http://schemas.openxmlformats.org/officeDocument/2006/relationships/hyperlink" Target="https://www.facebook.com/theatermir" TargetMode="External"/><Relationship Id="rId20" Type="http://schemas.openxmlformats.org/officeDocument/2006/relationships/hyperlink" Target="http://www.dreamwith.or.kr/" TargetMode="External"/><Relationship Id="rId628" Type="http://schemas.openxmlformats.org/officeDocument/2006/relationships/hyperlink" Target="http://ssce.co.kr/" TargetMode="External"/><Relationship Id="rId835" Type="http://schemas.openxmlformats.org/officeDocument/2006/relationships/hyperlink" Target="http://cafe.daum.net/hessed2013" TargetMode="External"/><Relationship Id="rId267" Type="http://schemas.openxmlformats.org/officeDocument/2006/relationships/hyperlink" Target="http://www.imbangul.or.kr/" TargetMode="External"/><Relationship Id="rId474" Type="http://schemas.openxmlformats.org/officeDocument/2006/relationships/hyperlink" Target="https://www.facebook.com/jshdancecompany" TargetMode="External"/><Relationship Id="rId127" Type="http://schemas.openxmlformats.org/officeDocument/2006/relationships/hyperlink" Target="https://kjbband.modoo.at/" TargetMode="External"/><Relationship Id="rId681" Type="http://schemas.openxmlformats.org/officeDocument/2006/relationships/hyperlink" Target="http://www.smgo.co.kr/" TargetMode="External"/><Relationship Id="rId779" Type="http://schemas.openxmlformats.org/officeDocument/2006/relationships/hyperlink" Target="http://cafe.daum.net/in-watercolor" TargetMode="External"/><Relationship Id="rId902" Type="http://schemas.openxmlformats.org/officeDocument/2006/relationships/hyperlink" Target="https://dangnim.modoo.at/?link=51vuynws" TargetMode="External"/><Relationship Id="rId31" Type="http://schemas.openxmlformats.org/officeDocument/2006/relationships/hyperlink" Target="http://www.gwcf.or.kr/" TargetMode="External"/><Relationship Id="rId334" Type="http://schemas.openxmlformats.org/officeDocument/2006/relationships/hyperlink" Target="https://blog.naver.com/nmdrum" TargetMode="External"/><Relationship Id="rId541" Type="http://schemas.openxmlformats.org/officeDocument/2006/relationships/hyperlink" Target="http://www.korfestival.kr/" TargetMode="External"/><Relationship Id="rId639" Type="http://schemas.openxmlformats.org/officeDocument/2006/relationships/hyperlink" Target="http://urigagok.com/" TargetMode="External"/><Relationship Id="rId180" Type="http://schemas.openxmlformats.org/officeDocument/2006/relationships/hyperlink" Target="https://www.facebook.com/sorisawiart" TargetMode="External"/><Relationship Id="rId278" Type="http://schemas.openxmlformats.org/officeDocument/2006/relationships/hyperlink" Target="http://cafe.daum.net/gayageum0" TargetMode="External"/><Relationship Id="rId401" Type="http://schemas.openxmlformats.org/officeDocument/2006/relationships/hyperlink" Target="http://www.bfo.or.kr/" TargetMode="External"/><Relationship Id="rId846" Type="http://schemas.openxmlformats.org/officeDocument/2006/relationships/hyperlink" Target="https://www.jbct.or.kr/" TargetMode="External"/><Relationship Id="rId485" Type="http://schemas.openxmlformats.org/officeDocument/2006/relationships/hyperlink" Target="https://foundation.lg.or.kr/foundation/yonam-cultural/" TargetMode="External"/><Relationship Id="rId692" Type="http://schemas.openxmlformats.org/officeDocument/2006/relationships/hyperlink" Target="http://www.sfac.or.kr/" TargetMode="External"/><Relationship Id="rId706" Type="http://schemas.openxmlformats.org/officeDocument/2006/relationships/hyperlink" Target="https://blog.naver.com/dreamtc2008" TargetMode="External"/><Relationship Id="rId913" Type="http://schemas.openxmlformats.org/officeDocument/2006/relationships/hyperlink" Target="https://blog.naver.com/chunji_in" TargetMode="External"/><Relationship Id="rId42" Type="http://schemas.openxmlformats.org/officeDocument/2006/relationships/hyperlink" Target="https://www.hccf.or.kr/" TargetMode="External"/><Relationship Id="rId138" Type="http://schemas.openxmlformats.org/officeDocument/2006/relationships/hyperlink" Target="https://blog.naver.com/intyoungdreams" TargetMode="External"/><Relationship Id="rId345" Type="http://schemas.openxmlformats.org/officeDocument/2006/relationships/hyperlink" Target="http://cafe.daum.net/newcompany053" TargetMode="External"/><Relationship Id="rId552" Type="http://schemas.openxmlformats.org/officeDocument/2006/relationships/hyperlink" Target="https://www.sjartgroups.or.kr/sjartgroups/main/contents.do?menuNo=300035" TargetMode="External"/><Relationship Id="rId191" Type="http://schemas.openxmlformats.org/officeDocument/2006/relationships/hyperlink" Target="https://blog.naver.com/harangtim" TargetMode="External"/><Relationship Id="rId205" Type="http://schemas.openxmlformats.org/officeDocument/2006/relationships/hyperlink" Target="http://www.&#44277;&#44036;&#45796;&#46973;.&#54620;&#44397;/" TargetMode="External"/><Relationship Id="rId412" Type="http://schemas.openxmlformats.org/officeDocument/2006/relationships/hyperlink" Target="http://cafe.daum.net/Toneinfree" TargetMode="External"/><Relationship Id="rId857" Type="http://schemas.openxmlformats.org/officeDocument/2006/relationships/hyperlink" Target="http://www.biennale.or.kr/" TargetMode="External"/><Relationship Id="rId289" Type="http://schemas.openxmlformats.org/officeDocument/2006/relationships/hyperlink" Target="https://blog.naver.com/eliteballet1789" TargetMode="External"/><Relationship Id="rId496" Type="http://schemas.openxmlformats.org/officeDocument/2006/relationships/hyperlink" Target="http://www.jgah.co.kr/" TargetMode="External"/><Relationship Id="rId717" Type="http://schemas.openxmlformats.org/officeDocument/2006/relationships/hyperlink" Target="http://cafe.daum.net/leewonkukballet" TargetMode="External"/><Relationship Id="rId924" Type="http://schemas.openxmlformats.org/officeDocument/2006/relationships/hyperlink" Target="http://cafe.daum.net/ctjazzbigband" TargetMode="External"/><Relationship Id="rId53" Type="http://schemas.openxmlformats.org/officeDocument/2006/relationships/hyperlink" Target="http://www.wcf.or.kr/" TargetMode="External"/><Relationship Id="rId149" Type="http://schemas.openxmlformats.org/officeDocument/2006/relationships/hyperlink" Target="http://www.primephil.net/" TargetMode="External"/><Relationship Id="rId356" Type="http://schemas.openxmlformats.org/officeDocument/2006/relationships/hyperlink" Target="http://www.dmak.or.kr/" TargetMode="External"/><Relationship Id="rId563" Type="http://schemas.openxmlformats.org/officeDocument/2006/relationships/hyperlink" Target="https://www.facebook.com/movement.dangdang" TargetMode="External"/><Relationship Id="rId770" Type="http://schemas.openxmlformats.org/officeDocument/2006/relationships/hyperlink" Target="http://www.lucemusic.org/" TargetMode="External"/><Relationship Id="rId216" Type="http://schemas.openxmlformats.org/officeDocument/2006/relationships/hyperlink" Target="http://www.knopera.co.kr/" TargetMode="External"/><Relationship Id="rId423" Type="http://schemas.openxmlformats.org/officeDocument/2006/relationships/hyperlink" Target="http://www.mudae.kr/" TargetMode="External"/><Relationship Id="rId868" Type="http://schemas.openxmlformats.org/officeDocument/2006/relationships/hyperlink" Target="http://www.akwi.co.kr/" TargetMode="External"/><Relationship Id="rId630" Type="http://schemas.openxmlformats.org/officeDocument/2006/relationships/hyperlink" Target="http://hanure.alltheway.kr/" TargetMode="External"/><Relationship Id="rId728" Type="http://schemas.openxmlformats.org/officeDocument/2006/relationships/hyperlink" Target="https://www.instagram.com/cinemadabang/" TargetMode="External"/><Relationship Id="rId935" Type="http://schemas.openxmlformats.org/officeDocument/2006/relationships/hyperlink" Target="https://www.facebook.com/MOLGAE1987" TargetMode="External"/><Relationship Id="rId64" Type="http://schemas.openxmlformats.org/officeDocument/2006/relationships/hyperlink" Target="http://donghae77.com/" TargetMode="External"/><Relationship Id="rId367" Type="http://schemas.openxmlformats.org/officeDocument/2006/relationships/hyperlink" Target="https://namucoop.modoo.at/" TargetMode="External"/><Relationship Id="rId574" Type="http://schemas.openxmlformats.org/officeDocument/2006/relationships/hyperlink" Target="https://changmuartcenter.com/" TargetMode="External"/><Relationship Id="rId227" Type="http://schemas.openxmlformats.org/officeDocument/2006/relationships/hyperlink" Target="http://www.arirangphil.com/" TargetMode="External"/><Relationship Id="rId781" Type="http://schemas.openxmlformats.org/officeDocument/2006/relationships/hyperlink" Target="https://www.namdongcf.or.kr/" TargetMode="External"/><Relationship Id="rId879" Type="http://schemas.openxmlformats.org/officeDocument/2006/relationships/hyperlink" Target="http://cafe.daum.net/samulmaro/" TargetMode="External"/><Relationship Id="rId434" Type="http://schemas.openxmlformats.org/officeDocument/2006/relationships/hyperlink" Target="http://www.methodphil.or.kr/" TargetMode="External"/><Relationship Id="rId641" Type="http://schemas.openxmlformats.org/officeDocument/2006/relationships/hyperlink" Target="http://koreadanceassociation.org/" TargetMode="External"/><Relationship Id="rId739" Type="http://schemas.openxmlformats.org/officeDocument/2006/relationships/hyperlink" Target="http://www.naedrum.net/" TargetMode="External"/><Relationship Id="rId280" Type="http://schemas.openxmlformats.org/officeDocument/2006/relationships/hyperlink" Target="http://cafe.daum.net/skydarae" TargetMode="External"/><Relationship Id="rId501" Type="http://schemas.openxmlformats.org/officeDocument/2006/relationships/hyperlink" Target="https://www.jnfac.or.kr/" TargetMode="External"/><Relationship Id="rId946" Type="http://schemas.openxmlformats.org/officeDocument/2006/relationships/hyperlink" Target="https://cafe.daum.net/sabyuk" TargetMode="External"/><Relationship Id="rId75" Type="http://schemas.openxmlformats.org/officeDocument/2006/relationships/hyperlink" Target="https://www.facebook.com/wonjuopera" TargetMode="External"/><Relationship Id="rId140" Type="http://schemas.openxmlformats.org/officeDocument/2006/relationships/hyperlink" Target="http://www.&#44537;&#45800;&#54620;&#45236;.com/" TargetMode="External"/><Relationship Id="rId378" Type="http://schemas.openxmlformats.org/officeDocument/2006/relationships/hyperlink" Target="http://cafe.naver.com/wmdaul" TargetMode="External"/><Relationship Id="rId585" Type="http://schemas.openxmlformats.org/officeDocument/2006/relationships/hyperlink" Target="http://www.gongmyoung.co.kr/" TargetMode="External"/><Relationship Id="rId792" Type="http://schemas.openxmlformats.org/officeDocument/2006/relationships/hyperlink" Target="http://www.yeosuculture.or.kr/" TargetMode="External"/><Relationship Id="rId806" Type="http://schemas.openxmlformats.org/officeDocument/2006/relationships/hyperlink" Target="http://ysso.storycom.co.kr/index.php" TargetMode="External"/><Relationship Id="rId6" Type="http://schemas.openxmlformats.org/officeDocument/2006/relationships/hyperlink" Target="https://kncdc.kr/" TargetMode="External"/><Relationship Id="rId238" Type="http://schemas.openxmlformats.org/officeDocument/2006/relationships/hyperlink" Target="https://acidbreakerz2003.modoo.at/" TargetMode="External"/><Relationship Id="rId445" Type="http://schemas.openxmlformats.org/officeDocument/2006/relationships/hyperlink" Target="http://bcballet.com/" TargetMode="External"/><Relationship Id="rId652" Type="http://schemas.openxmlformats.org/officeDocument/2006/relationships/hyperlink" Target="http://kopera.kr/" TargetMode="External"/><Relationship Id="rId291" Type="http://schemas.openxmlformats.org/officeDocument/2006/relationships/hyperlink" Target="https://www.facebook.com/actorstory" TargetMode="External"/><Relationship Id="rId305" Type="http://schemas.openxmlformats.org/officeDocument/2006/relationships/hyperlink" Target="http://www.incanto08.com/" TargetMode="External"/><Relationship Id="rId512" Type="http://schemas.openxmlformats.org/officeDocument/2006/relationships/hyperlink" Target="http://ktheater.bravod.co.kr/" TargetMode="External"/><Relationship Id="rId86" Type="http://schemas.openxmlformats.org/officeDocument/2006/relationships/hyperlink" Target="http://cafe.daum.net/ekadnjs" TargetMode="External"/><Relationship Id="rId151" Type="http://schemas.openxmlformats.org/officeDocument/2006/relationships/hyperlink" Target="http://www.kdart.or.kr/" TargetMode="External"/><Relationship Id="rId389" Type="http://schemas.openxmlformats.org/officeDocument/2006/relationships/hyperlink" Target="https://blog.naver.com/busan_soloists/223629040978" TargetMode="External"/><Relationship Id="rId596" Type="http://schemas.openxmlformats.org/officeDocument/2006/relationships/hyperlink" Target="http://www.sdfac.or.kr/" TargetMode="External"/><Relationship Id="rId817" Type="http://schemas.openxmlformats.org/officeDocument/2006/relationships/hyperlink" Target="http://www.dramahall.co.kr/" TargetMode="External"/><Relationship Id="rId249" Type="http://schemas.openxmlformats.org/officeDocument/2006/relationships/hyperlink" Target="http://www.&#44305;&#51452;&#50672;&#44537;.&#54620;&#44397;/" TargetMode="External"/><Relationship Id="rId456" Type="http://schemas.openxmlformats.org/officeDocument/2006/relationships/hyperlink" Target="https://www.facebook.com/busantheater" TargetMode="External"/><Relationship Id="rId663" Type="http://schemas.openxmlformats.org/officeDocument/2006/relationships/hyperlink" Target="http://plays.or.kr/" TargetMode="External"/><Relationship Id="rId870" Type="http://schemas.openxmlformats.org/officeDocument/2006/relationships/hyperlink" Target="http://www.kkokdoo.com/" TargetMode="External"/><Relationship Id="rId13" Type="http://schemas.openxmlformats.org/officeDocument/2006/relationships/hyperlink" Target="http://www.ntokfoundation.or.kr/" TargetMode="External"/><Relationship Id="rId109" Type="http://schemas.openxmlformats.org/officeDocument/2006/relationships/hyperlink" Target="https://www.bac.or.kr/" TargetMode="External"/><Relationship Id="rId316" Type="http://schemas.openxmlformats.org/officeDocument/2006/relationships/hyperlink" Target="http://blog.naver.com/huni0920/222882738049" TargetMode="External"/><Relationship Id="rId523" Type="http://schemas.openxmlformats.org/officeDocument/2006/relationships/hyperlink" Target="http://www.choruscenter.co.kr/" TargetMode="External"/><Relationship Id="rId97" Type="http://schemas.openxmlformats.org/officeDocument/2006/relationships/hyperlink" Target="https://damdamuseum.modoo.at/" TargetMode="External"/><Relationship Id="rId730" Type="http://schemas.openxmlformats.org/officeDocument/2006/relationships/hyperlink" Target="https://cafe.naver.com/tomatocinema/" TargetMode="External"/><Relationship Id="rId828" Type="http://schemas.openxmlformats.org/officeDocument/2006/relationships/hyperlink" Target="https://www.facebook.com/profile.php?id=100064839157193" TargetMode="External"/><Relationship Id="rId162" Type="http://schemas.openxmlformats.org/officeDocument/2006/relationships/hyperlink" Target="http://cafe.daum.net/kyguitar" TargetMode="External"/><Relationship Id="rId467" Type="http://schemas.openxmlformats.org/officeDocument/2006/relationships/hyperlink" Target="https://www.facebook.com/umchamber" TargetMode="External"/><Relationship Id="rId674" Type="http://schemas.openxmlformats.org/officeDocument/2006/relationships/hyperlink" Target="https://haddangse.modoo.at/" TargetMode="External"/><Relationship Id="rId881" Type="http://schemas.openxmlformats.org/officeDocument/2006/relationships/hyperlink" Target="http://www.culturespaceyang.com/" TargetMode="External"/><Relationship Id="rId24" Type="http://schemas.openxmlformats.org/officeDocument/2006/relationships/hyperlink" Target="http://cafe.daum.net/soultheater" TargetMode="External"/><Relationship Id="rId327" Type="http://schemas.openxmlformats.org/officeDocument/2006/relationships/hyperlink" Target="http://www.bracketmagazinekorea.com/" TargetMode="External"/><Relationship Id="rId534" Type="http://schemas.openxmlformats.org/officeDocument/2006/relationships/hyperlink" Target="http://www.dbfac.or.kr/" TargetMode="External"/><Relationship Id="rId741" Type="http://schemas.openxmlformats.org/officeDocument/2006/relationships/hyperlink" Target="https://blog.naver.com/crazyduck10" TargetMode="External"/><Relationship Id="rId839" Type="http://schemas.openxmlformats.org/officeDocument/2006/relationships/hyperlink" Target="https://cafe.daum.net/wanjuphil" TargetMode="External"/><Relationship Id="rId173" Type="http://schemas.openxmlformats.org/officeDocument/2006/relationships/hyperlink" Target="http://www.artgy.or.kr/" TargetMode="External"/><Relationship Id="rId380" Type="http://schemas.openxmlformats.org/officeDocument/2006/relationships/hyperlink" Target="https://pungryukukak.modoo.at/" TargetMode="External"/><Relationship Id="rId601" Type="http://schemas.openxmlformats.org/officeDocument/2006/relationships/hyperlink" Target="http://www.myoungarak.com/" TargetMode="External"/><Relationship Id="rId240" Type="http://schemas.openxmlformats.org/officeDocument/2006/relationships/hyperlink" Target="https://kjchambersingers.modoo.at/" TargetMode="External"/><Relationship Id="rId478" Type="http://schemas.openxmlformats.org/officeDocument/2006/relationships/hyperlink" Target="https://www.facebook.com/hgarthall" TargetMode="External"/><Relationship Id="rId685" Type="http://schemas.openxmlformats.org/officeDocument/2006/relationships/hyperlink" Target="http://www.hopesong.com/" TargetMode="External"/><Relationship Id="rId892" Type="http://schemas.openxmlformats.org/officeDocument/2006/relationships/hyperlink" Target="http://www.cacf.or.kr/" TargetMode="External"/><Relationship Id="rId906" Type="http://schemas.openxmlformats.org/officeDocument/2006/relationships/hyperlink" Target="http://www.cfac.or.kr/" TargetMode="External"/><Relationship Id="rId35" Type="http://schemas.openxmlformats.org/officeDocument/2006/relationships/hyperlink" Target="https://cafe.daum.net/wutggi" TargetMode="External"/><Relationship Id="rId100" Type="http://schemas.openxmlformats.org/officeDocument/2006/relationships/hyperlink" Target="https://sohacompany.modoo.at/" TargetMode="External"/><Relationship Id="rId338" Type="http://schemas.openxmlformats.org/officeDocument/2006/relationships/hyperlink" Target="http://cafe.daum.net/shinjoart" TargetMode="External"/><Relationship Id="rId545" Type="http://schemas.openxmlformats.org/officeDocument/2006/relationships/hyperlink" Target="https://blog.naver.com/gahye8612" TargetMode="External"/><Relationship Id="rId752" Type="http://schemas.openxmlformats.org/officeDocument/2006/relationships/hyperlink" Target="http://cafe.daum.net/incheonkukak" TargetMode="External"/><Relationship Id="rId184" Type="http://schemas.openxmlformats.org/officeDocument/2006/relationships/hyperlink" Target="https://www.facebook.com/Kkocdooseh" TargetMode="External"/><Relationship Id="rId391" Type="http://schemas.openxmlformats.org/officeDocument/2006/relationships/hyperlink" Target="https://www.facebook.com/mactheatre1" TargetMode="External"/><Relationship Id="rId405" Type="http://schemas.openxmlformats.org/officeDocument/2006/relationships/hyperlink" Target="http://www.busanbiennale.org/" TargetMode="External"/><Relationship Id="rId612" Type="http://schemas.openxmlformats.org/officeDocument/2006/relationships/hyperlink" Target="http://www.hanbitarts.co.kr/index.html" TargetMode="External"/><Relationship Id="rId251" Type="http://schemas.openxmlformats.org/officeDocument/2006/relationships/hyperlink" Target="http://www.gjasia.org/" TargetMode="External"/><Relationship Id="rId489" Type="http://schemas.openxmlformats.org/officeDocument/2006/relationships/hyperlink" Target="https://www.craftsonthehill.com/" TargetMode="External"/><Relationship Id="rId696" Type="http://schemas.openxmlformats.org/officeDocument/2006/relationships/hyperlink" Target="http://www.koreaballet.com/" TargetMode="External"/><Relationship Id="rId917" Type="http://schemas.openxmlformats.org/officeDocument/2006/relationships/hyperlink" Target="https://blog.naver.com/arangwind" TargetMode="External"/><Relationship Id="rId46" Type="http://schemas.openxmlformats.org/officeDocument/2006/relationships/hyperlink" Target="https://pink-factory.tumblr.com/" TargetMode="External"/><Relationship Id="rId349" Type="http://schemas.openxmlformats.org/officeDocument/2006/relationships/hyperlink" Target="http://www.wukumchi.co.kr/" TargetMode="External"/><Relationship Id="rId556" Type="http://schemas.openxmlformats.org/officeDocument/2006/relationships/hyperlink" Target="https://www.mfac.or.kr/" TargetMode="External"/><Relationship Id="rId763" Type="http://schemas.openxmlformats.org/officeDocument/2006/relationships/hyperlink" Target="http://www.ifac.or.kr/" TargetMode="External"/><Relationship Id="rId111" Type="http://schemas.openxmlformats.org/officeDocument/2006/relationships/hyperlink" Target="https://museumsoda.org/" TargetMode="External"/><Relationship Id="rId195" Type="http://schemas.openxmlformats.org/officeDocument/2006/relationships/hyperlink" Target="http://www.uangelvoice.com/" TargetMode="External"/><Relationship Id="rId209" Type="http://schemas.openxmlformats.org/officeDocument/2006/relationships/hyperlink" Target="http://cafe.daum.net/chiarodance" TargetMode="External"/><Relationship Id="rId416" Type="http://schemas.openxmlformats.org/officeDocument/2006/relationships/hyperlink" Target="https://cafe.naver.com/ggtheater" TargetMode="External"/><Relationship Id="rId623" Type="http://schemas.openxmlformats.org/officeDocument/2006/relationships/hyperlink" Target="http://www.bohundance.org/" TargetMode="External"/><Relationship Id="rId830" Type="http://schemas.openxmlformats.org/officeDocument/2006/relationships/hyperlink" Target="http://www.achen.kr/" TargetMode="External"/><Relationship Id="rId928" Type="http://schemas.openxmlformats.org/officeDocument/2006/relationships/hyperlink" Target="https://somyung.modoo.at/" TargetMode="External"/><Relationship Id="rId57" Type="http://schemas.openxmlformats.org/officeDocument/2006/relationships/hyperlink" Target="http://www.injeart.or.kr/" TargetMode="External"/><Relationship Id="rId262" Type="http://schemas.openxmlformats.org/officeDocument/2006/relationships/hyperlink" Target="https://cafe.naver.com/fiddlestring" TargetMode="External"/><Relationship Id="rId567" Type="http://schemas.openxmlformats.org/officeDocument/2006/relationships/hyperlink" Target="https://thebefu.modoo.at/" TargetMode="External"/><Relationship Id="rId122" Type="http://schemas.openxmlformats.org/officeDocument/2006/relationships/hyperlink" Target="https://www.guriart.or.kr/" TargetMode="External"/><Relationship Id="rId774" Type="http://schemas.openxmlformats.org/officeDocument/2006/relationships/hyperlink" Target="http://cafe.naver.com/ggomasesang" TargetMode="External"/><Relationship Id="rId427" Type="http://schemas.openxmlformats.org/officeDocument/2006/relationships/hyperlink" Target="http://www.jagalchi.or.kr/" TargetMode="External"/><Relationship Id="rId634" Type="http://schemas.openxmlformats.org/officeDocument/2006/relationships/hyperlink" Target="http://blog.naver.com/santheater" TargetMode="External"/><Relationship Id="rId841" Type="http://schemas.openxmlformats.org/officeDocument/2006/relationships/hyperlink" Target="https://cafe.naver.com/namwonphill" TargetMode="External"/><Relationship Id="rId273" Type="http://schemas.openxmlformats.org/officeDocument/2006/relationships/hyperlink" Target="http://blog.naver.com/jungoepark" TargetMode="External"/><Relationship Id="rId480" Type="http://schemas.openxmlformats.org/officeDocument/2006/relationships/hyperlink" Target="https://cafe.daum.net/koreansonglove" TargetMode="External"/><Relationship Id="rId701" Type="http://schemas.openxmlformats.org/officeDocument/2006/relationships/hyperlink" Target="http://newseoulphil.org/" TargetMode="External"/><Relationship Id="rId939" Type="http://schemas.openxmlformats.org/officeDocument/2006/relationships/hyperlink" Target="http://www.artnanum.com/" TargetMode="External"/><Relationship Id="rId68" Type="http://schemas.openxmlformats.org/officeDocument/2006/relationships/hyperlink" Target="http://www.hobanwind.co.kr/" TargetMode="External"/><Relationship Id="rId133" Type="http://schemas.openxmlformats.org/officeDocument/2006/relationships/hyperlink" Target="https://jnscoop.modoo.at/" TargetMode="External"/><Relationship Id="rId340" Type="http://schemas.openxmlformats.org/officeDocument/2006/relationships/hyperlink" Target="http://cafe.daum.net/kim6845" TargetMode="External"/><Relationship Id="rId578" Type="http://schemas.openxmlformats.org/officeDocument/2006/relationships/hyperlink" Target="https://blog.naver.com/94sse" TargetMode="External"/><Relationship Id="rId785" Type="http://schemas.openxmlformats.org/officeDocument/2006/relationships/hyperlink" Target="https://www.facebook.com/pungmulpae" TargetMode="External"/><Relationship Id="rId200" Type="http://schemas.openxmlformats.org/officeDocument/2006/relationships/hyperlink" Target="http://www.bcf.or.kr/" TargetMode="External"/><Relationship Id="rId438" Type="http://schemas.openxmlformats.org/officeDocument/2006/relationships/hyperlink" Target="http://cafe.daum.net/100fish" TargetMode="External"/><Relationship Id="rId645" Type="http://schemas.openxmlformats.org/officeDocument/2006/relationships/hyperlink" Target="https://golmokil.modoo.at/" TargetMode="External"/><Relationship Id="rId852" Type="http://schemas.openxmlformats.org/officeDocument/2006/relationships/hyperlink" Target="https://blog.naver.com/forcedc" TargetMode="External"/><Relationship Id="rId284" Type="http://schemas.openxmlformats.org/officeDocument/2006/relationships/hyperlink" Target="https://hproject.modoo.at/?link=mobg2b06" TargetMode="External"/><Relationship Id="rId491" Type="http://schemas.openxmlformats.org/officeDocument/2006/relationships/hyperlink" Target="http://tacit.kr/" TargetMode="External"/><Relationship Id="rId505" Type="http://schemas.openxmlformats.org/officeDocument/2006/relationships/hyperlink" Target="https://www.kodaly.or.kr/" TargetMode="External"/><Relationship Id="rId712" Type="http://schemas.openxmlformats.org/officeDocument/2006/relationships/hyperlink" Target="http://cafe.daum.net/EKDance" TargetMode="External"/><Relationship Id="rId79" Type="http://schemas.openxmlformats.org/officeDocument/2006/relationships/hyperlink" Target="http://www.artaul.com/" TargetMode="External"/><Relationship Id="rId144" Type="http://schemas.openxmlformats.org/officeDocument/2006/relationships/hyperlink" Target="http://www.sungjung.org/" TargetMode="External"/><Relationship Id="rId589" Type="http://schemas.openxmlformats.org/officeDocument/2006/relationships/hyperlink" Target="http://www.sidance.org/" TargetMode="External"/><Relationship Id="rId796" Type="http://schemas.openxmlformats.org/officeDocument/2006/relationships/hyperlink" Target="http://yeosumuseum.co.kr/" TargetMode="External"/><Relationship Id="rId351" Type="http://schemas.openxmlformats.org/officeDocument/2006/relationships/hyperlink" Target="http://www.djart.or.kr/" TargetMode="External"/><Relationship Id="rId449" Type="http://schemas.openxmlformats.org/officeDocument/2006/relationships/hyperlink" Target="https://busanjazzassociation.modoo.at/" TargetMode="External"/><Relationship Id="rId656" Type="http://schemas.openxmlformats.org/officeDocument/2006/relationships/hyperlink" Target="http://seoulsymphony.org/" TargetMode="External"/><Relationship Id="rId863" Type="http://schemas.openxmlformats.org/officeDocument/2006/relationships/hyperlink" Target="https://blog.naver.com/museumw" TargetMode="External"/><Relationship Id="rId211" Type="http://schemas.openxmlformats.org/officeDocument/2006/relationships/hyperlink" Target="https://gcaf.or.kr/" TargetMode="External"/><Relationship Id="rId295" Type="http://schemas.openxmlformats.org/officeDocument/2006/relationships/hyperlink" Target="https://goorigoal.modoo.at/" TargetMode="External"/><Relationship Id="rId309" Type="http://schemas.openxmlformats.org/officeDocument/2006/relationships/hyperlink" Target="http://www.dgdgcf.or.kr/" TargetMode="External"/><Relationship Id="rId516" Type="http://schemas.openxmlformats.org/officeDocument/2006/relationships/hyperlink" Target="https://kco.or.kr/" TargetMode="External"/><Relationship Id="rId723" Type="http://schemas.openxmlformats.org/officeDocument/2006/relationships/hyperlink" Target="https://sejongdance.modoo.at/" TargetMode="External"/><Relationship Id="rId930" Type="http://schemas.openxmlformats.org/officeDocument/2006/relationships/hyperlink" Target="http://www.cbfc.or.kr/" TargetMode="External"/><Relationship Id="rId155" Type="http://schemas.openxmlformats.org/officeDocument/2006/relationships/hyperlink" Target="http://www.edutheater.co.kr/" TargetMode="External"/><Relationship Id="rId362" Type="http://schemas.openxmlformats.org/officeDocument/2006/relationships/hyperlink" Target="https://www.djdcsp.com/" TargetMode="External"/><Relationship Id="rId222" Type="http://schemas.openxmlformats.org/officeDocument/2006/relationships/hyperlink" Target="https://www.abgchoir.com/" TargetMode="External"/><Relationship Id="rId667" Type="http://schemas.openxmlformats.org/officeDocument/2006/relationships/hyperlink" Target="https://www.facebook.com/whaulim" TargetMode="External"/><Relationship Id="rId874" Type="http://schemas.openxmlformats.org/officeDocument/2006/relationships/hyperlink" Target="https://www.jfac.kr/" TargetMode="External"/><Relationship Id="rId17" Type="http://schemas.openxmlformats.org/officeDocument/2006/relationships/hyperlink" Target="http://ksif.or.kr/" TargetMode="External"/><Relationship Id="rId527" Type="http://schemas.openxmlformats.org/officeDocument/2006/relationships/hyperlink" Target="https://cafe.naver.com/goraetheatre" TargetMode="External"/><Relationship Id="rId734" Type="http://schemas.openxmlformats.org/officeDocument/2006/relationships/hyperlink" Target="http://www.usmadang.co.kr/" TargetMode="External"/><Relationship Id="rId941" Type="http://schemas.openxmlformats.org/officeDocument/2006/relationships/hyperlink" Target="http://artcb.co.kr/" TargetMode="External"/><Relationship Id="rId70" Type="http://schemas.openxmlformats.org/officeDocument/2006/relationships/hyperlink" Target="https://www.facebook.com/tuida.lab" TargetMode="External"/><Relationship Id="rId166" Type="http://schemas.openxmlformats.org/officeDocument/2006/relationships/hyperlink" Target="http://www.gcfest.or.kr/" TargetMode="External"/><Relationship Id="rId373" Type="http://schemas.openxmlformats.org/officeDocument/2006/relationships/hyperlink" Target="http://cafe.daum.net/djnongak" TargetMode="External"/><Relationship Id="rId580" Type="http://schemas.openxmlformats.org/officeDocument/2006/relationships/hyperlink" Target="http://www.woorichum.or.kr/" TargetMode="External"/><Relationship Id="rId801" Type="http://schemas.openxmlformats.org/officeDocument/2006/relationships/hyperlink" Target="https://www.damyangcf.or.kr/" TargetMode="External"/><Relationship Id="rId1" Type="http://schemas.openxmlformats.org/officeDocument/2006/relationships/hyperlink" Target="http://www.nmkl.or.kr/" TargetMode="External"/><Relationship Id="rId233" Type="http://schemas.openxmlformats.org/officeDocument/2006/relationships/hyperlink" Target="https://blog.naver.com/tcp2413" TargetMode="External"/><Relationship Id="rId440" Type="http://schemas.openxmlformats.org/officeDocument/2006/relationships/hyperlink" Target="https://www.facebook.com/BarockEnsemble.Dongbaek/?locale=fr_FR" TargetMode="External"/><Relationship Id="rId678" Type="http://schemas.openxmlformats.org/officeDocument/2006/relationships/hyperlink" Target="http://www.jeendong.co.kr/" TargetMode="External"/><Relationship Id="rId885" Type="http://schemas.openxmlformats.org/officeDocument/2006/relationships/hyperlink" Target="https://www.facebook.com/Southcarnival" TargetMode="External"/><Relationship Id="rId28" Type="http://schemas.openxmlformats.org/officeDocument/2006/relationships/hyperlink" Target="http://www.gangwonart.kr/" TargetMode="External"/><Relationship Id="rId300" Type="http://schemas.openxmlformats.org/officeDocument/2006/relationships/hyperlink" Target="http://www.uribok.com/" TargetMode="External"/><Relationship Id="rId538" Type="http://schemas.openxmlformats.org/officeDocument/2006/relationships/hyperlink" Target="http://www.kokfa.or.kr/" TargetMode="External"/><Relationship Id="rId745" Type="http://schemas.openxmlformats.org/officeDocument/2006/relationships/hyperlink" Target="https://www.ufaa.kr/" TargetMode="External"/><Relationship Id="rId952" Type="http://schemas.openxmlformats.org/officeDocument/2006/relationships/hyperlink" Target="http://cafe.daum.net/hknanum" TargetMode="External"/><Relationship Id="rId81" Type="http://schemas.openxmlformats.org/officeDocument/2006/relationships/hyperlink" Target="http://www.danoje.or.kr/" TargetMode="External"/><Relationship Id="rId177" Type="http://schemas.openxmlformats.org/officeDocument/2006/relationships/hyperlink" Target="https://cafe.naver.com/jmartmarket" TargetMode="External"/><Relationship Id="rId384" Type="http://schemas.openxmlformats.org/officeDocument/2006/relationships/hyperlink" Target="https://bmecenat.kr/" TargetMode="External"/><Relationship Id="rId591" Type="http://schemas.openxmlformats.org/officeDocument/2006/relationships/hyperlink" Target="http://www.seoul-sinfonietta.co.kr/" TargetMode="External"/><Relationship Id="rId605" Type="http://schemas.openxmlformats.org/officeDocument/2006/relationships/hyperlink" Target="http://www.kpphil.org/" TargetMode="External"/><Relationship Id="rId812" Type="http://schemas.openxmlformats.org/officeDocument/2006/relationships/hyperlink" Target="http://www.jncs.kr/" TargetMode="External"/><Relationship Id="rId202" Type="http://schemas.openxmlformats.org/officeDocument/2006/relationships/hyperlink" Target="http://cafe.daum.net/gjphil.orch" TargetMode="External"/><Relationship Id="rId244" Type="http://schemas.openxmlformats.org/officeDocument/2006/relationships/hyperlink" Target="http://ivcaa.org/ko/" TargetMode="External"/><Relationship Id="rId647" Type="http://schemas.openxmlformats.org/officeDocument/2006/relationships/hyperlink" Target="https://iyeonwoo.com/" TargetMode="External"/><Relationship Id="rId689" Type="http://schemas.openxmlformats.org/officeDocument/2006/relationships/hyperlink" Target="https://www.facebook.com/inditheater1979" TargetMode="External"/><Relationship Id="rId854" Type="http://schemas.openxmlformats.org/officeDocument/2006/relationships/hyperlink" Target="http://www.sorifestival.com/" TargetMode="External"/><Relationship Id="rId896" Type="http://schemas.openxmlformats.org/officeDocument/2006/relationships/hyperlink" Target="https://www.instagram.com/____njnp____/" TargetMode="External"/><Relationship Id="rId39" Type="http://schemas.openxmlformats.org/officeDocument/2006/relationships/hyperlink" Target="http://ccart.or.kr/" TargetMode="External"/><Relationship Id="rId286" Type="http://schemas.openxmlformats.org/officeDocument/2006/relationships/hyperlink" Target="http://www.dimf.or.kr/" TargetMode="External"/><Relationship Id="rId451" Type="http://schemas.openxmlformats.org/officeDocument/2006/relationships/hyperlink" Target="https://blog.naver.com/bskammer" TargetMode="External"/><Relationship Id="rId493" Type="http://schemas.openxmlformats.org/officeDocument/2006/relationships/hyperlink" Target="http://www.rageum.org/" TargetMode="External"/><Relationship Id="rId507" Type="http://schemas.openxmlformats.org/officeDocument/2006/relationships/hyperlink" Target="http://www.apssym.com/" TargetMode="External"/><Relationship Id="rId549" Type="http://schemas.openxmlformats.org/officeDocument/2006/relationships/hyperlink" Target="https://www.wiseballettheater.com/" TargetMode="External"/><Relationship Id="rId714" Type="http://schemas.openxmlformats.org/officeDocument/2006/relationships/hyperlink" Target="http://blog.naver.com/nbgb" TargetMode="External"/><Relationship Id="rId756" Type="http://schemas.openxmlformats.org/officeDocument/2006/relationships/hyperlink" Target="http://www.seohyeob.or.kr/web/branch/index.html?area_no=4" TargetMode="External"/><Relationship Id="rId921" Type="http://schemas.openxmlformats.org/officeDocument/2006/relationships/hyperlink" Target="http://cafe.daum.net/agia88" TargetMode="External"/><Relationship Id="rId50" Type="http://schemas.openxmlformats.org/officeDocument/2006/relationships/hyperlink" Target="https://bqshow.modoo.at/" TargetMode="External"/><Relationship Id="rId104" Type="http://schemas.openxmlformats.org/officeDocument/2006/relationships/hyperlink" Target="https://www.nsart.or.kr/" TargetMode="External"/><Relationship Id="rId146" Type="http://schemas.openxmlformats.org/officeDocument/2006/relationships/hyperlink" Target="http://www.siheungopera.com/" TargetMode="External"/><Relationship Id="rId188" Type="http://schemas.openxmlformats.org/officeDocument/2006/relationships/hyperlink" Target="https://centraltc.modoo.at/" TargetMode="External"/><Relationship Id="rId311" Type="http://schemas.openxmlformats.org/officeDocument/2006/relationships/hyperlink" Target="http://www.aacompany.net/" TargetMode="External"/><Relationship Id="rId353" Type="http://schemas.openxmlformats.org/officeDocument/2006/relationships/hyperlink" Target="http://www.djdrama.kr/" TargetMode="External"/><Relationship Id="rId395" Type="http://schemas.openxmlformats.org/officeDocument/2006/relationships/hyperlink" Target="http://blog.naver.com/bgdms" TargetMode="External"/><Relationship Id="rId409" Type="http://schemas.openxmlformats.org/officeDocument/2006/relationships/hyperlink" Target="http://www.suyeongminsok.or.kr/" TargetMode="External"/><Relationship Id="rId560" Type="http://schemas.openxmlformats.org/officeDocument/2006/relationships/hyperlink" Target="https://www.gfac.or.kr/" TargetMode="External"/><Relationship Id="rId798" Type="http://schemas.openxmlformats.org/officeDocument/2006/relationships/hyperlink" Target="https://arrow2015.modoo.at/" TargetMode="External"/><Relationship Id="rId92" Type="http://schemas.openxmlformats.org/officeDocument/2006/relationships/hyperlink" Target="https://blog.naver.com/yaegitheatre" TargetMode="External"/><Relationship Id="rId213" Type="http://schemas.openxmlformats.org/officeDocument/2006/relationships/hyperlink" Target="http://www.gnta.kr/" TargetMode="External"/><Relationship Id="rId420" Type="http://schemas.openxmlformats.org/officeDocument/2006/relationships/hyperlink" Target="http://biatartist.alltheway.kr/" TargetMode="External"/><Relationship Id="rId616" Type="http://schemas.openxmlformats.org/officeDocument/2006/relationships/hyperlink" Target="http://www.ga-jok.com/" TargetMode="External"/><Relationship Id="rId658" Type="http://schemas.openxmlformats.org/officeDocument/2006/relationships/hyperlink" Target="http://www.seoulmotet.com/" TargetMode="External"/><Relationship Id="rId823" Type="http://schemas.openxmlformats.org/officeDocument/2006/relationships/hyperlink" Target="http://jnart.or.kr/junart/" TargetMode="External"/><Relationship Id="rId865" Type="http://schemas.openxmlformats.org/officeDocument/2006/relationships/hyperlink" Target="http://www.pilbong.co.kr/" TargetMode="External"/><Relationship Id="rId255" Type="http://schemas.openxmlformats.org/officeDocument/2006/relationships/hyperlink" Target="http://etparangsae.com/" TargetMode="External"/><Relationship Id="rId297" Type="http://schemas.openxmlformats.org/officeDocument/2006/relationships/hyperlink" Target="https://blog.naver.com/fedoramusic" TargetMode="External"/><Relationship Id="rId462" Type="http://schemas.openxmlformats.org/officeDocument/2006/relationships/hyperlink" Target="http://www.accr.co.kr/" TargetMode="External"/><Relationship Id="rId518" Type="http://schemas.openxmlformats.org/officeDocument/2006/relationships/hyperlink" Target="http://www.gbcf.or.kr/" TargetMode="External"/><Relationship Id="rId725" Type="http://schemas.openxmlformats.org/officeDocument/2006/relationships/hyperlink" Target="http://www.eumse.co.kr/" TargetMode="External"/><Relationship Id="rId932" Type="http://schemas.openxmlformats.org/officeDocument/2006/relationships/hyperlink" Target="https://blog.naver.com/manjongarttheatre" TargetMode="External"/><Relationship Id="rId115" Type="http://schemas.openxmlformats.org/officeDocument/2006/relationships/hyperlink" Target="http://www.artbucheon.com/" TargetMode="External"/><Relationship Id="rId157" Type="http://schemas.openxmlformats.org/officeDocument/2006/relationships/hyperlink" Target="http://millenniumsymphony.com/" TargetMode="External"/><Relationship Id="rId322" Type="http://schemas.openxmlformats.org/officeDocument/2006/relationships/hyperlink" Target="https://cafe.daum.net/soliflute.jun" TargetMode="External"/><Relationship Id="rId364" Type="http://schemas.openxmlformats.org/officeDocument/2006/relationships/hyperlink" Target="http://cafe.naver.com/ensemble84" TargetMode="External"/><Relationship Id="rId767" Type="http://schemas.openxmlformats.org/officeDocument/2006/relationships/hyperlink" Target="https://cafe.daum.net/haeorum79" TargetMode="External"/><Relationship Id="rId61" Type="http://schemas.openxmlformats.org/officeDocument/2006/relationships/hyperlink" Target="http://www.arari.net/" TargetMode="External"/><Relationship Id="rId199" Type="http://schemas.openxmlformats.org/officeDocument/2006/relationships/hyperlink" Target="http://www.snart.or.kr/" TargetMode="External"/><Relationship Id="rId571" Type="http://schemas.openxmlformats.org/officeDocument/2006/relationships/hyperlink" Target="https://kmusical.kr/" TargetMode="External"/><Relationship Id="rId627" Type="http://schemas.openxmlformats.org/officeDocument/2006/relationships/hyperlink" Target="http://www.aclkorea.org/" TargetMode="External"/><Relationship Id="rId669" Type="http://schemas.openxmlformats.org/officeDocument/2006/relationships/hyperlink" Target="https://www.facebook.com/ysschorus" TargetMode="External"/><Relationship Id="rId834" Type="http://schemas.openxmlformats.org/officeDocument/2006/relationships/hyperlink" Target="https://www.instagram.com/woorisori_/" TargetMode="External"/><Relationship Id="rId876" Type="http://schemas.openxmlformats.org/officeDocument/2006/relationships/hyperlink" Target="http://cafe.daum.net/hallachamber" TargetMode="External"/><Relationship Id="rId19" Type="http://schemas.openxmlformats.org/officeDocument/2006/relationships/hyperlink" Target="http://www.gokams.or.kr/" TargetMode="External"/><Relationship Id="rId224" Type="http://schemas.openxmlformats.org/officeDocument/2006/relationships/hyperlink" Target="http://www.pungak.com/" TargetMode="External"/><Relationship Id="rId266" Type="http://schemas.openxmlformats.org/officeDocument/2006/relationships/hyperlink" Target="http://www.gjcf.or.kr/" TargetMode="External"/><Relationship Id="rId431" Type="http://schemas.openxmlformats.org/officeDocument/2006/relationships/hyperlink" Target="http://ryun.ne.kr/" TargetMode="External"/><Relationship Id="rId473" Type="http://schemas.openxmlformats.org/officeDocument/2006/relationships/hyperlink" Target="http://dureraum.org/" TargetMode="External"/><Relationship Id="rId529" Type="http://schemas.openxmlformats.org/officeDocument/2006/relationships/hyperlink" Target="https://www.ydpcf.or.kr/" TargetMode="External"/><Relationship Id="rId680" Type="http://schemas.openxmlformats.org/officeDocument/2006/relationships/hyperlink" Target="http://www.mcultures.com/" TargetMode="External"/><Relationship Id="rId736" Type="http://schemas.openxmlformats.org/officeDocument/2006/relationships/hyperlink" Target="http://usopera.modoo.at/" TargetMode="External"/><Relationship Id="rId901" Type="http://schemas.openxmlformats.org/officeDocument/2006/relationships/hyperlink" Target="https://www.brart.or.kr/" TargetMode="External"/><Relationship Id="rId30" Type="http://schemas.openxmlformats.org/officeDocument/2006/relationships/hyperlink" Target="https://vpe4333.modoo.at/" TargetMode="External"/><Relationship Id="rId126" Type="http://schemas.openxmlformats.org/officeDocument/2006/relationships/hyperlink" Target="https://www.facebook.com/NRMACHI" TargetMode="External"/><Relationship Id="rId168" Type="http://schemas.openxmlformats.org/officeDocument/2006/relationships/hyperlink" Target="https://pajuopera.modoo.at/" TargetMode="External"/><Relationship Id="rId333" Type="http://schemas.openxmlformats.org/officeDocument/2006/relationships/hyperlink" Target="https://blog.naver.com/grand_symp" TargetMode="External"/><Relationship Id="rId540" Type="http://schemas.openxmlformats.org/officeDocument/2006/relationships/hyperlink" Target="https://www.kbssymphony.org/" TargetMode="External"/><Relationship Id="rId778" Type="http://schemas.openxmlformats.org/officeDocument/2006/relationships/hyperlink" Target="https://www.iscf.kr/" TargetMode="External"/><Relationship Id="rId943" Type="http://schemas.openxmlformats.org/officeDocument/2006/relationships/hyperlink" Target="https://www.facebook.com/leeplay2014" TargetMode="External"/><Relationship Id="rId72" Type="http://schemas.openxmlformats.org/officeDocument/2006/relationships/hyperlink" Target="https://cafe.daum.net/thdidrkdvndanfvo" TargetMode="External"/><Relationship Id="rId375" Type="http://schemas.openxmlformats.org/officeDocument/2006/relationships/hyperlink" Target="http://cafe.daum.net/rhgiddla" TargetMode="External"/><Relationship Id="rId582" Type="http://schemas.openxmlformats.org/officeDocument/2006/relationships/hyperlink" Target="http://www.thetune4.com/" TargetMode="External"/><Relationship Id="rId638" Type="http://schemas.openxmlformats.org/officeDocument/2006/relationships/hyperlink" Target="http://www.altpool.org/" TargetMode="External"/><Relationship Id="rId803" Type="http://schemas.openxmlformats.org/officeDocument/2006/relationships/hyperlink" Target="https://cafe.naver.com/jaungorg" TargetMode="External"/><Relationship Id="rId845" Type="http://schemas.openxmlformats.org/officeDocument/2006/relationships/hyperlink" Target="https://www.ktcc.or.kr/" TargetMode="External"/><Relationship Id="rId3" Type="http://schemas.openxmlformats.org/officeDocument/2006/relationships/hyperlink" Target="http://www.mmcafoundation.or.kr/" TargetMode="External"/><Relationship Id="rId235" Type="http://schemas.openxmlformats.org/officeDocument/2006/relationships/hyperlink" Target="http://www.tk.ac.kr/" TargetMode="External"/><Relationship Id="rId277" Type="http://schemas.openxmlformats.org/officeDocument/2006/relationships/hyperlink" Target="http://cafe.daum.net/kjopenconcert" TargetMode="External"/><Relationship Id="rId400" Type="http://schemas.openxmlformats.org/officeDocument/2006/relationships/hyperlink" Target="http://www.bmpo.co.kr/" TargetMode="External"/><Relationship Id="rId442" Type="http://schemas.openxmlformats.org/officeDocument/2006/relationships/hyperlink" Target="http://www.bartedu.com/" TargetMode="External"/><Relationship Id="rId484" Type="http://schemas.openxmlformats.org/officeDocument/2006/relationships/hyperlink" Target="http://www.dsmusical.co.kr/" TargetMode="External"/><Relationship Id="rId705" Type="http://schemas.openxmlformats.org/officeDocument/2006/relationships/hyperlink" Target="http://cafe.naver.com/mjlapupu" TargetMode="External"/><Relationship Id="rId887" Type="http://schemas.openxmlformats.org/officeDocument/2006/relationships/hyperlink" Target="https://www.facebook.com/koreanmusichanaart" TargetMode="External"/><Relationship Id="rId137" Type="http://schemas.openxmlformats.org/officeDocument/2006/relationships/hyperlink" Target="https://cafe.naver.com/artgmnpo" TargetMode="External"/><Relationship Id="rId302" Type="http://schemas.openxmlformats.org/officeDocument/2006/relationships/hyperlink" Target="http://www.royalopera.or.kr/" TargetMode="External"/><Relationship Id="rId344" Type="http://schemas.openxmlformats.org/officeDocument/2006/relationships/hyperlink" Target="http://cafe.daum.net/artCT" TargetMode="External"/><Relationship Id="rId691" Type="http://schemas.openxmlformats.org/officeDocument/2006/relationships/hyperlink" Target="http://www.casf.or.kr/" TargetMode="External"/><Relationship Id="rId747" Type="http://schemas.openxmlformats.org/officeDocument/2006/relationships/hyperlink" Target="https://cafe.daum.net/idcinda" TargetMode="External"/><Relationship Id="rId789" Type="http://schemas.openxmlformats.org/officeDocument/2006/relationships/hyperlink" Target="https://museonggukak.imweb.me/" TargetMode="External"/><Relationship Id="rId912" Type="http://schemas.openxmlformats.org/officeDocument/2006/relationships/hyperlink" Target="http://www.nsyechong.or.kr/" TargetMode="External"/><Relationship Id="rId954" Type="http://schemas.openxmlformats.org/officeDocument/2006/relationships/hyperlink" Target="http://cafe.daum.net/toptheater" TargetMode="External"/><Relationship Id="rId41" Type="http://schemas.openxmlformats.org/officeDocument/2006/relationships/hyperlink" Target="https://www.yjkim.co.kr/" TargetMode="External"/><Relationship Id="rId83" Type="http://schemas.openxmlformats.org/officeDocument/2006/relationships/hyperlink" Target="http://cafe.daum.net/gulletheatre" TargetMode="External"/><Relationship Id="rId179" Type="http://schemas.openxmlformats.org/officeDocument/2006/relationships/hyperlink" Target="https://cafe.daum.net/yangjuwind" TargetMode="External"/><Relationship Id="rId386" Type="http://schemas.openxmlformats.org/officeDocument/2006/relationships/hyperlink" Target="https://www.instagram.com/dohwasalab/p/C-4wvkIBwqh/" TargetMode="External"/><Relationship Id="rId551" Type="http://schemas.openxmlformats.org/officeDocument/2006/relationships/hyperlink" Target="https://www.theblessed.net/" TargetMode="External"/><Relationship Id="rId593" Type="http://schemas.openxmlformats.org/officeDocument/2006/relationships/hyperlink" Target="http://www.seouloratorio.or.kr/" TargetMode="External"/><Relationship Id="rId607" Type="http://schemas.openxmlformats.org/officeDocument/2006/relationships/hyperlink" Target="http://www.kkjballet.com/" TargetMode="External"/><Relationship Id="rId649" Type="http://schemas.openxmlformats.org/officeDocument/2006/relationships/hyperlink" Target="https://jmsociety.modoo.at/?link=18x47m6x" TargetMode="External"/><Relationship Id="rId814" Type="http://schemas.openxmlformats.org/officeDocument/2006/relationships/hyperlink" Target="http://www.ggsr.kr/" TargetMode="External"/><Relationship Id="rId856" Type="http://schemas.openxmlformats.org/officeDocument/2006/relationships/hyperlink" Target="http://www.gochanggut.kr/" TargetMode="External"/><Relationship Id="rId190" Type="http://schemas.openxmlformats.org/officeDocument/2006/relationships/hyperlink" Target="https://www.facebook.com/gulpans" TargetMode="External"/><Relationship Id="rId204" Type="http://schemas.openxmlformats.org/officeDocument/2006/relationships/hyperlink" Target="http://cafe.naver.com/sodo96" TargetMode="External"/><Relationship Id="rId246" Type="http://schemas.openxmlformats.org/officeDocument/2006/relationships/hyperlink" Target="https://www.facebook.com/singtogethe" TargetMode="External"/><Relationship Id="rId288" Type="http://schemas.openxmlformats.org/officeDocument/2006/relationships/hyperlink" Target="http://www.dsart.or.kr/" TargetMode="External"/><Relationship Id="rId411" Type="http://schemas.openxmlformats.org/officeDocument/2006/relationships/hyperlink" Target="http://www.railart.kr/" TargetMode="External"/><Relationship Id="rId453" Type="http://schemas.openxmlformats.org/officeDocument/2006/relationships/hyperlink" Target="http://www.bfaa.or.kr/" TargetMode="External"/><Relationship Id="rId509" Type="http://schemas.openxmlformats.org/officeDocument/2006/relationships/hyperlink" Target="http://www.jfac.or.kr/" TargetMode="External"/><Relationship Id="rId660" Type="http://schemas.openxmlformats.org/officeDocument/2006/relationships/hyperlink" Target="http://www.savinamuseum.com/" TargetMode="External"/><Relationship Id="rId898" Type="http://schemas.openxmlformats.org/officeDocument/2006/relationships/hyperlink" Target="https://www.facebook.com/profile.php?id=100063550415925" TargetMode="External"/><Relationship Id="rId106" Type="http://schemas.openxmlformats.org/officeDocument/2006/relationships/hyperlink" Target="https://onggimuseum.modoo.at/" TargetMode="External"/><Relationship Id="rId313" Type="http://schemas.openxmlformats.org/officeDocument/2006/relationships/hyperlink" Target="http://cafe.daum.net/daeguphil" TargetMode="External"/><Relationship Id="rId495" Type="http://schemas.openxmlformats.org/officeDocument/2006/relationships/hyperlink" Target="http://cafe.daum.net/kortradartstour" TargetMode="External"/><Relationship Id="rId716" Type="http://schemas.openxmlformats.org/officeDocument/2006/relationships/hyperlink" Target="http://cafe.naver.com/royaltheatre" TargetMode="External"/><Relationship Id="rId758" Type="http://schemas.openxmlformats.org/officeDocument/2006/relationships/hyperlink" Target="https://blog.naver.com/artinyeonyea" TargetMode="External"/><Relationship Id="rId923" Type="http://schemas.openxmlformats.org/officeDocument/2006/relationships/hyperlink" Target="http://blog.naver.com/yechon1993" TargetMode="External"/><Relationship Id="rId10" Type="http://schemas.openxmlformats.org/officeDocument/2006/relationships/hyperlink" Target="http://www.spac.or.kr/" TargetMode="External"/><Relationship Id="rId52" Type="http://schemas.openxmlformats.org/officeDocument/2006/relationships/hyperlink" Target="http://www.ywmuseum.com/museum/index.do?museum_no=21" TargetMode="External"/><Relationship Id="rId94" Type="http://schemas.openxmlformats.org/officeDocument/2006/relationships/hyperlink" Target="https://blog.naver.com/cjf3220" TargetMode="External"/><Relationship Id="rId148" Type="http://schemas.openxmlformats.org/officeDocument/2006/relationships/hyperlink" Target="http://www.pt-minyo.or.kr/" TargetMode="External"/><Relationship Id="rId355" Type="http://schemas.openxmlformats.org/officeDocument/2006/relationships/hyperlink" Target="http://www.tjart.org/" TargetMode="External"/><Relationship Id="rId397" Type="http://schemas.openxmlformats.org/officeDocument/2006/relationships/hyperlink" Target="http://www.bipaf.org/" TargetMode="External"/><Relationship Id="rId520" Type="http://schemas.openxmlformats.org/officeDocument/2006/relationships/hyperlink" Target="http://kfbo.org/wp/" TargetMode="External"/><Relationship Id="rId562" Type="http://schemas.openxmlformats.org/officeDocument/2006/relationships/hyperlink" Target="https://www.facebook.com/smtfestival" TargetMode="External"/><Relationship Id="rId618" Type="http://schemas.openxmlformats.org/officeDocument/2006/relationships/hyperlink" Target="http://www.efac.or.kr/" TargetMode="External"/><Relationship Id="rId825" Type="http://schemas.openxmlformats.org/officeDocument/2006/relationships/hyperlink" Target="https://www.facebook.com/ahkim1659" TargetMode="External"/><Relationship Id="rId215" Type="http://schemas.openxmlformats.org/officeDocument/2006/relationships/hyperlink" Target="http://www.gobub.or.kr/" TargetMode="External"/><Relationship Id="rId257" Type="http://schemas.openxmlformats.org/officeDocument/2006/relationships/hyperlink" Target="https://www.facebook.com/GreenBallet" TargetMode="External"/><Relationship Id="rId422" Type="http://schemas.openxmlformats.org/officeDocument/2006/relationships/hyperlink" Target="https://www.gruejarm.com/" TargetMode="External"/><Relationship Id="rId464" Type="http://schemas.openxmlformats.org/officeDocument/2006/relationships/hyperlink" Target="https://youngjumansion.wixsite.com/" TargetMode="External"/><Relationship Id="rId867" Type="http://schemas.openxmlformats.org/officeDocument/2006/relationships/hyperlink" Target="http://www.artcraft.or.kr/" TargetMode="External"/><Relationship Id="rId299" Type="http://schemas.openxmlformats.org/officeDocument/2006/relationships/hyperlink" Target="http://www.ynphil.com/" TargetMode="External"/><Relationship Id="rId727" Type="http://schemas.openxmlformats.org/officeDocument/2006/relationships/hyperlink" Target="https://www.instagram.com/and_yaein?igsh=Y2t5dWI0YjN0cHZo" TargetMode="External"/><Relationship Id="rId934" Type="http://schemas.openxmlformats.org/officeDocument/2006/relationships/hyperlink" Target="https://www.lapommeart.org/" TargetMode="External"/><Relationship Id="rId63" Type="http://schemas.openxmlformats.org/officeDocument/2006/relationships/hyperlink" Target="http://haerangarts.com/" TargetMode="External"/><Relationship Id="rId159" Type="http://schemas.openxmlformats.org/officeDocument/2006/relationships/hyperlink" Target="http://ensemblesu.com/" TargetMode="External"/><Relationship Id="rId366" Type="http://schemas.openxmlformats.org/officeDocument/2006/relationships/hyperlink" Target="https://blog.naver.com/ehwjs99" TargetMode="External"/><Relationship Id="rId573" Type="http://schemas.openxmlformats.org/officeDocument/2006/relationships/hyperlink" Target="https://gcfac.or.kr/" TargetMode="External"/><Relationship Id="rId780" Type="http://schemas.openxmlformats.org/officeDocument/2006/relationships/hyperlink" Target="https://incheoncityballet.modoo.at/" TargetMode="External"/><Relationship Id="rId226" Type="http://schemas.openxmlformats.org/officeDocument/2006/relationships/hyperlink" Target="http://www.cctf.or.kr/" TargetMode="External"/><Relationship Id="rId433" Type="http://schemas.openxmlformats.org/officeDocument/2006/relationships/hyperlink" Target="https://www.facebook.com/levoyagevocaleensemble" TargetMode="External"/><Relationship Id="rId878" Type="http://schemas.openxmlformats.org/officeDocument/2006/relationships/hyperlink" Target="http://cafe.daum.net/sayre" TargetMode="External"/><Relationship Id="rId640" Type="http://schemas.openxmlformats.org/officeDocument/2006/relationships/hyperlink" Target="https://www.facebook.com/profile.php?id=100064573071044" TargetMode="External"/><Relationship Id="rId738" Type="http://schemas.openxmlformats.org/officeDocument/2006/relationships/hyperlink" Target="https://www.facebook.com/dancedal" TargetMode="External"/><Relationship Id="rId945" Type="http://schemas.openxmlformats.org/officeDocument/2006/relationships/hyperlink" Target="https://www.facebook.com/forest.together2014" TargetMode="External"/><Relationship Id="rId74" Type="http://schemas.openxmlformats.org/officeDocument/2006/relationships/hyperlink" Target="https://www.facebook.com/chuncheon.nongak" TargetMode="External"/><Relationship Id="rId377" Type="http://schemas.openxmlformats.org/officeDocument/2006/relationships/hyperlink" Target="https://limstar8459.modoo.at/?link=cj2d8d91" TargetMode="External"/><Relationship Id="rId500" Type="http://schemas.openxmlformats.org/officeDocument/2006/relationships/hyperlink" Target="http://www.seouldesign.or.kr/" TargetMode="External"/><Relationship Id="rId584" Type="http://schemas.openxmlformats.org/officeDocument/2006/relationships/hyperlink" Target="http://www.symphonysong.com/" TargetMode="External"/><Relationship Id="rId805" Type="http://schemas.openxmlformats.org/officeDocument/2006/relationships/hyperlink" Target="https://blog.naver.com/pcnv3" TargetMode="External"/><Relationship Id="rId5" Type="http://schemas.openxmlformats.org/officeDocument/2006/relationships/hyperlink" Target="https://www.kh.or.kr/" TargetMode="External"/><Relationship Id="rId237" Type="http://schemas.openxmlformats.org/officeDocument/2006/relationships/hyperlink" Target="http://cafe.daum.net/center8821" TargetMode="External"/><Relationship Id="rId791" Type="http://schemas.openxmlformats.org/officeDocument/2006/relationships/hyperlink" Target="https://blog.naver.com/hsh8964" TargetMode="External"/><Relationship Id="rId889" Type="http://schemas.openxmlformats.org/officeDocument/2006/relationships/hyperlink" Target="http://www.eolssoo.com/" TargetMode="External"/><Relationship Id="rId444" Type="http://schemas.openxmlformats.org/officeDocument/2006/relationships/hyperlink" Target="https://blog.naver.com/bsballet" TargetMode="External"/><Relationship Id="rId651" Type="http://schemas.openxmlformats.org/officeDocument/2006/relationships/hyperlink" Target="http://www.nunsense.kr/" TargetMode="External"/><Relationship Id="rId749" Type="http://schemas.openxmlformats.org/officeDocument/2006/relationships/hyperlink" Target="https://pansory.com/" TargetMode="External"/><Relationship Id="rId290" Type="http://schemas.openxmlformats.org/officeDocument/2006/relationships/hyperlink" Target="https://www.facebook.com/sarang2007" TargetMode="External"/><Relationship Id="rId304" Type="http://schemas.openxmlformats.org/officeDocument/2006/relationships/hyperlink" Target="http://www.museumsoo.org/" TargetMode="External"/><Relationship Id="rId388" Type="http://schemas.openxmlformats.org/officeDocument/2006/relationships/hyperlink" Target="https://bsaha.or.kr/" TargetMode="External"/><Relationship Id="rId511" Type="http://schemas.openxmlformats.org/officeDocument/2006/relationships/hyperlink" Target="http://yfac.kr/" TargetMode="External"/><Relationship Id="rId609" Type="http://schemas.openxmlformats.org/officeDocument/2006/relationships/hyperlink" Target="http://www.hwaum.org/" TargetMode="External"/><Relationship Id="rId85" Type="http://schemas.openxmlformats.org/officeDocument/2006/relationships/hyperlink" Target="http://cafe.daum.net/ywbigband" TargetMode="External"/><Relationship Id="rId150" Type="http://schemas.openxmlformats.org/officeDocument/2006/relationships/hyperlink" Target="http://www.komacon.kr/" TargetMode="External"/><Relationship Id="rId595" Type="http://schemas.openxmlformats.org/officeDocument/2006/relationships/hyperlink" Target="http://www.sejongpac.or.kr/" TargetMode="External"/><Relationship Id="rId816" Type="http://schemas.openxmlformats.org/officeDocument/2006/relationships/hyperlink" Target="http://www.gallery-nomad.com/" TargetMode="External"/><Relationship Id="rId248" Type="http://schemas.openxmlformats.org/officeDocument/2006/relationships/hyperlink" Target="https://cafe.daum.net/eolary" TargetMode="External"/><Relationship Id="rId455" Type="http://schemas.openxmlformats.org/officeDocument/2006/relationships/hyperlink" Target="http://paskbs.com/" TargetMode="External"/><Relationship Id="rId662" Type="http://schemas.openxmlformats.org/officeDocument/2006/relationships/hyperlink" Target="https://stheater.or.kr/" TargetMode="External"/><Relationship Id="rId12" Type="http://schemas.openxmlformats.org/officeDocument/2006/relationships/hyperlink" Target="https://www.knso.or.kr/" TargetMode="External"/><Relationship Id="rId108" Type="http://schemas.openxmlformats.org/officeDocument/2006/relationships/hyperlink" Target="http://cafe.daum.net/yetur" TargetMode="External"/><Relationship Id="rId315" Type="http://schemas.openxmlformats.org/officeDocument/2006/relationships/hyperlink" Target="http://cafe.daum.net/daegumalechoir" TargetMode="External"/><Relationship Id="rId522" Type="http://schemas.openxmlformats.org/officeDocument/2006/relationships/hyperlink" Target="http://www.guroartsvalley.or.kr/" TargetMode="External"/><Relationship Id="rId96" Type="http://schemas.openxmlformats.org/officeDocument/2006/relationships/hyperlink" Target="http://www.sandartworld.com/" TargetMode="External"/><Relationship Id="rId161" Type="http://schemas.openxmlformats.org/officeDocument/2006/relationships/hyperlink" Target="http://cafe.naver.com/aptata" TargetMode="External"/><Relationship Id="rId399" Type="http://schemas.openxmlformats.org/officeDocument/2006/relationships/hyperlink" Target="http://www.neophil.org/" TargetMode="External"/><Relationship Id="rId827" Type="http://schemas.openxmlformats.org/officeDocument/2006/relationships/hyperlink" Target="https://blog.naver.com/mokpoactor" TargetMode="External"/><Relationship Id="rId259" Type="http://schemas.openxmlformats.org/officeDocument/2006/relationships/hyperlink" Target="http://www.kjart.or.kr/" TargetMode="External"/><Relationship Id="rId466" Type="http://schemas.openxmlformats.org/officeDocument/2006/relationships/hyperlink" Target="https://allwaykorea.modoo.at/" TargetMode="External"/><Relationship Id="rId673" Type="http://schemas.openxmlformats.org/officeDocument/2006/relationships/hyperlink" Target="http://www.hvco.or.kr/" TargetMode="External"/><Relationship Id="rId880" Type="http://schemas.openxmlformats.org/officeDocument/2006/relationships/hyperlink" Target="https://cafe.daum.net/seogwipo7" TargetMode="External"/><Relationship Id="rId23" Type="http://schemas.openxmlformats.org/officeDocument/2006/relationships/hyperlink" Target="http://www.dcdcenter.or.kr/" TargetMode="External"/><Relationship Id="rId119" Type="http://schemas.openxmlformats.org/officeDocument/2006/relationships/hyperlink" Target="https://www.yjcf.or.kr/" TargetMode="External"/><Relationship Id="rId326" Type="http://schemas.openxmlformats.org/officeDocument/2006/relationships/hyperlink" Target="https://cafe.naver.com/comeon21" TargetMode="External"/><Relationship Id="rId533" Type="http://schemas.openxmlformats.org/officeDocument/2006/relationships/hyperlink" Target="https://www.sbculture.or.kr/" TargetMode="External"/><Relationship Id="rId740" Type="http://schemas.openxmlformats.org/officeDocument/2006/relationships/hyperlink" Target="http://www.&#50872;&#49328;&#44397;&#50501;&#54801;&#54924;.org/" TargetMode="External"/><Relationship Id="rId838" Type="http://schemas.openxmlformats.org/officeDocument/2006/relationships/hyperlink" Target="https://artyeroo.modoo.at/" TargetMode="External"/><Relationship Id="rId172" Type="http://schemas.openxmlformats.org/officeDocument/2006/relationships/hyperlink" Target="http://www.sharts.or.kr/" TargetMode="External"/><Relationship Id="rId477" Type="http://schemas.openxmlformats.org/officeDocument/2006/relationships/hyperlink" Target="https://www.facebook.com/sorikyul" TargetMode="External"/><Relationship Id="rId600" Type="http://schemas.openxmlformats.org/officeDocument/2006/relationships/hyperlink" Target="http://www.nobleartopera.com/" TargetMode="External"/><Relationship Id="rId684" Type="http://schemas.openxmlformats.org/officeDocument/2006/relationships/hyperlink" Target="http://www.saebitus.com/" TargetMode="External"/><Relationship Id="rId337" Type="http://schemas.openxmlformats.org/officeDocument/2006/relationships/hyperlink" Target="http://blog.naver.com/marts_1871" TargetMode="External"/><Relationship Id="rId891" Type="http://schemas.openxmlformats.org/officeDocument/2006/relationships/hyperlink" Target="http://www.asansymphony.kr/" TargetMode="External"/><Relationship Id="rId905" Type="http://schemas.openxmlformats.org/officeDocument/2006/relationships/hyperlink" Target="http://www.cheonanart.co.kr/" TargetMode="External"/><Relationship Id="rId34" Type="http://schemas.openxmlformats.org/officeDocument/2006/relationships/hyperlink" Target="http://www.unimakorea.com/" TargetMode="External"/><Relationship Id="rId544" Type="http://schemas.openxmlformats.org/officeDocument/2006/relationships/hyperlink" Target="https://mogarte.wordpress.com/" TargetMode="External"/><Relationship Id="rId751" Type="http://schemas.openxmlformats.org/officeDocument/2006/relationships/hyperlink" Target="http://www.imca.or.kr/" TargetMode="External"/><Relationship Id="rId849" Type="http://schemas.openxmlformats.org/officeDocument/2006/relationships/hyperlink" Target="https://blog.naver.com/jbt-2002" TargetMode="External"/><Relationship Id="rId183" Type="http://schemas.openxmlformats.org/officeDocument/2006/relationships/hyperlink" Target="http://www.ga-jok.com/" TargetMode="External"/><Relationship Id="rId390" Type="http://schemas.openxmlformats.org/officeDocument/2006/relationships/hyperlink" Target="https://idballet.modoo.at/" TargetMode="External"/><Relationship Id="rId404" Type="http://schemas.openxmlformats.org/officeDocument/2006/relationships/hyperlink" Target="http://guponarufes.co.kr/" TargetMode="External"/><Relationship Id="rId611" Type="http://schemas.openxmlformats.org/officeDocument/2006/relationships/hyperlink" Target="http://www.happychildren.kr/" TargetMode="External"/><Relationship Id="rId250" Type="http://schemas.openxmlformats.org/officeDocument/2006/relationships/hyperlink" Target="http://www.gwangjubiennale.org/" TargetMode="External"/><Relationship Id="rId488" Type="http://schemas.openxmlformats.org/officeDocument/2006/relationships/hyperlink" Target="http://anicrew.co.kr/" TargetMode="External"/><Relationship Id="rId695" Type="http://schemas.openxmlformats.org/officeDocument/2006/relationships/hyperlink" Target="http://www.kfaa.or.kr/" TargetMode="External"/><Relationship Id="rId709" Type="http://schemas.openxmlformats.org/officeDocument/2006/relationships/hyperlink" Target="https://gamblerzcrew.modoo.at/" TargetMode="External"/><Relationship Id="rId916" Type="http://schemas.openxmlformats.org/officeDocument/2006/relationships/hyperlink" Target="https://www.facebook.com/profile.php?id=100064823735359" TargetMode="External"/><Relationship Id="rId45" Type="http://schemas.openxmlformats.org/officeDocument/2006/relationships/hyperlink" Target="https://tojicf.modoo.at/" TargetMode="External"/><Relationship Id="rId110" Type="http://schemas.openxmlformats.org/officeDocument/2006/relationships/hyperlink" Target="http://www.puppet-eumma.com/" TargetMode="External"/><Relationship Id="rId348" Type="http://schemas.openxmlformats.org/officeDocument/2006/relationships/hyperlink" Target="https://www.facebook.com/daejeonminart" TargetMode="External"/><Relationship Id="rId555" Type="http://schemas.openxmlformats.org/officeDocument/2006/relationships/hyperlink" Target="https://www.nowonarts.kr/" TargetMode="External"/><Relationship Id="rId762" Type="http://schemas.openxmlformats.org/officeDocument/2006/relationships/hyperlink" Target="http://www.bpcf.or.kr/" TargetMode="External"/><Relationship Id="rId194" Type="http://schemas.openxmlformats.org/officeDocument/2006/relationships/hyperlink" Target="http://www.uac.or.kr/" TargetMode="External"/><Relationship Id="rId208" Type="http://schemas.openxmlformats.org/officeDocument/2006/relationships/hyperlink" Target="http://cafe.daum.net/sdongsunart" TargetMode="External"/><Relationship Id="rId415" Type="http://schemas.openxmlformats.org/officeDocument/2006/relationships/hyperlink" Target="http://www.gjfac.org/" TargetMode="External"/><Relationship Id="rId622" Type="http://schemas.openxmlformats.org/officeDocument/2006/relationships/hyperlink" Target="http://www.caci.or.kr/" TargetMode="External"/><Relationship Id="rId261" Type="http://schemas.openxmlformats.org/officeDocument/2006/relationships/hyperlink" Target="https://www.facebook.com/Samuel9875" TargetMode="External"/><Relationship Id="rId499" Type="http://schemas.openxmlformats.org/officeDocument/2006/relationships/hyperlink" Target="http://www.hakchon.co.kr/" TargetMode="External"/><Relationship Id="rId927" Type="http://schemas.openxmlformats.org/officeDocument/2006/relationships/hyperlink" Target="http://www.gogoullim.com/" TargetMode="External"/><Relationship Id="rId56" Type="http://schemas.openxmlformats.org/officeDocument/2006/relationships/hyperlink" Target="http://www.jacf.or.kr/" TargetMode="External"/><Relationship Id="rId359" Type="http://schemas.openxmlformats.org/officeDocument/2006/relationships/hyperlink" Target="https://www.facebook.com/internationalhue" TargetMode="External"/><Relationship Id="rId566" Type="http://schemas.openxmlformats.org/officeDocument/2006/relationships/hyperlink" Target="https://thekoreandance.modoo.at/" TargetMode="External"/><Relationship Id="rId773" Type="http://schemas.openxmlformats.org/officeDocument/2006/relationships/hyperlink" Target="http://www.hdarts.kr/" TargetMode="External"/><Relationship Id="rId121" Type="http://schemas.openxmlformats.org/officeDocument/2006/relationships/hyperlink" Target="https://www.osan.go.kr/arts/" TargetMode="External"/><Relationship Id="rId219" Type="http://schemas.openxmlformats.org/officeDocument/2006/relationships/hyperlink" Target="https://cafe.daum.net/aap112" TargetMode="External"/><Relationship Id="rId426" Type="http://schemas.openxmlformats.org/officeDocument/2006/relationships/hyperlink" Target="http://cafe.daum.net/iyaggee" TargetMode="External"/><Relationship Id="rId633" Type="http://schemas.openxmlformats.org/officeDocument/2006/relationships/hyperlink" Target="http://blog.naver.com/ssapickup" TargetMode="External"/><Relationship Id="rId840" Type="http://schemas.openxmlformats.org/officeDocument/2006/relationships/hyperlink" Target="https://dreamphil.imweb.me/" TargetMode="External"/><Relationship Id="rId938" Type="http://schemas.openxmlformats.org/officeDocument/2006/relationships/hyperlink" Target="http://www.cbart.or.kr/" TargetMode="External"/><Relationship Id="rId67" Type="http://schemas.openxmlformats.org/officeDocument/2006/relationships/hyperlink" Target="http://www.citf.or.kr/" TargetMode="External"/><Relationship Id="rId272" Type="http://schemas.openxmlformats.org/officeDocument/2006/relationships/hyperlink" Target="https://cafe.daum.net/gjpops/_rec" TargetMode="External"/><Relationship Id="rId577" Type="http://schemas.openxmlformats.org/officeDocument/2006/relationships/hyperlink" Target="https://blog.naver.com/joeuntheater" TargetMode="External"/><Relationship Id="rId700" Type="http://schemas.openxmlformats.org/officeDocument/2006/relationships/hyperlink" Target="http://www.harmonica.or.kr/" TargetMode="External"/><Relationship Id="rId132" Type="http://schemas.openxmlformats.org/officeDocument/2006/relationships/hyperlink" Target="https://kantabelorchestra.modoo.at/" TargetMode="External"/><Relationship Id="rId784" Type="http://schemas.openxmlformats.org/officeDocument/2006/relationships/hyperlink" Target="http://www.janchimadang.com/" TargetMode="External"/><Relationship Id="rId437" Type="http://schemas.openxmlformats.org/officeDocument/2006/relationships/hyperlink" Target="http://cafe.naver.com/artsoom" TargetMode="External"/><Relationship Id="rId644" Type="http://schemas.openxmlformats.org/officeDocument/2006/relationships/hyperlink" Target="https://snac.modoo.at/" TargetMode="External"/><Relationship Id="rId851" Type="http://schemas.openxmlformats.org/officeDocument/2006/relationships/hyperlink" Target="https://blog.naver.com/gopung0034" TargetMode="External"/><Relationship Id="rId283" Type="http://schemas.openxmlformats.org/officeDocument/2006/relationships/hyperlink" Target="http://blog.naver.com/bubusingers" TargetMode="External"/><Relationship Id="rId490" Type="http://schemas.openxmlformats.org/officeDocument/2006/relationships/hyperlink" Target="https://www.poiesis.or.kr/" TargetMode="External"/><Relationship Id="rId504" Type="http://schemas.openxmlformats.org/officeDocument/2006/relationships/hyperlink" Target="https://sbt1995.modoo.at/" TargetMode="External"/><Relationship Id="rId711" Type="http://schemas.openxmlformats.org/officeDocument/2006/relationships/hyperlink" Target="http://classikan.creatorlink.net/" TargetMode="External"/><Relationship Id="rId949" Type="http://schemas.openxmlformats.org/officeDocument/2006/relationships/hyperlink" Target="https://cafe.daum.net/cn1188" TargetMode="External"/><Relationship Id="rId78" Type="http://schemas.openxmlformats.org/officeDocument/2006/relationships/hyperlink" Target="http://www.cocobau.com/" TargetMode="External"/><Relationship Id="rId143" Type="http://schemas.openxmlformats.org/officeDocument/2006/relationships/hyperlink" Target="http://www.swcf.or.kr/" TargetMode="External"/><Relationship Id="rId350" Type="http://schemas.openxmlformats.org/officeDocument/2006/relationships/hyperlink" Target="http://www.djkukak.or.kr/" TargetMode="External"/><Relationship Id="rId588" Type="http://schemas.openxmlformats.org/officeDocument/2006/relationships/hyperlink" Target="http://www.smalltheater.or.kr/" TargetMode="External"/><Relationship Id="rId795" Type="http://schemas.openxmlformats.org/officeDocument/2006/relationships/hyperlink" Target="http://www.&#52397;&#44053;&#52285;&#44537;&#45800;.com/" TargetMode="External"/><Relationship Id="rId809" Type="http://schemas.openxmlformats.org/officeDocument/2006/relationships/hyperlink" Target="http://www.nampoart.co.kr/" TargetMode="External"/><Relationship Id="rId9" Type="http://schemas.openxmlformats.org/officeDocument/2006/relationships/hyperlink" Target="http://www.nationalchorus.or.kr/" TargetMode="External"/><Relationship Id="rId210" Type="http://schemas.openxmlformats.org/officeDocument/2006/relationships/hyperlink" Target="http://gnart.or.kr/gnfa/home/index.htm" TargetMode="External"/><Relationship Id="rId448" Type="http://schemas.openxmlformats.org/officeDocument/2006/relationships/hyperlink" Target="http://www.finaf.net/" TargetMode="External"/><Relationship Id="rId655" Type="http://schemas.openxmlformats.org/officeDocument/2006/relationships/hyperlink" Target="http://www.neue-musik-korea.com/" TargetMode="External"/><Relationship Id="rId862" Type="http://schemas.openxmlformats.org/officeDocument/2006/relationships/hyperlink" Target="https://sorijijon.modoo.at/?link=a9evu5cl" TargetMode="External"/><Relationship Id="rId294" Type="http://schemas.openxmlformats.org/officeDocument/2006/relationships/hyperlink" Target="https://www.artko.kr/~dgecoart" TargetMode="External"/><Relationship Id="rId308" Type="http://schemas.openxmlformats.org/officeDocument/2006/relationships/hyperlink" Target="http://www.dscf.or.kr/pages/main/index.html" TargetMode="External"/><Relationship Id="rId515" Type="http://schemas.openxmlformats.org/officeDocument/2006/relationships/hyperlink" Target="http://www.collegiumseoul.com/" TargetMode="External"/><Relationship Id="rId722" Type="http://schemas.openxmlformats.org/officeDocument/2006/relationships/hyperlink" Target="http://www.sjcf.or.kr/" TargetMode="External"/><Relationship Id="rId89" Type="http://schemas.openxmlformats.org/officeDocument/2006/relationships/hyperlink" Target="http://cafe.daum.net/kjc1028" TargetMode="External"/><Relationship Id="rId154" Type="http://schemas.openxmlformats.org/officeDocument/2006/relationships/hyperlink" Target="http://www.fusion-mc.co.kr/" TargetMode="External"/><Relationship Id="rId361" Type="http://schemas.openxmlformats.org/officeDocument/2006/relationships/hyperlink" Target="http://cafe.daum.net/Bindle" TargetMode="External"/><Relationship Id="rId599" Type="http://schemas.openxmlformats.org/officeDocument/2006/relationships/hyperlink" Target="http://www.playkid.co.kr/" TargetMode="External"/><Relationship Id="rId459" Type="http://schemas.openxmlformats.org/officeDocument/2006/relationships/hyperlink" Target="https://www.facebook.com/lovesinawi" TargetMode="External"/><Relationship Id="rId666" Type="http://schemas.openxmlformats.org/officeDocument/2006/relationships/hyperlink" Target="https://www.facebook.com/0.zipim/" TargetMode="External"/><Relationship Id="rId873" Type="http://schemas.openxmlformats.org/officeDocument/2006/relationships/hyperlink" Target="http://cafe.daum.net/bjlkbks" TargetMode="External"/><Relationship Id="rId16" Type="http://schemas.openxmlformats.org/officeDocument/2006/relationships/hyperlink" Target="http://www.kawf.kr/" TargetMode="External"/><Relationship Id="rId221" Type="http://schemas.openxmlformats.org/officeDocument/2006/relationships/hyperlink" Target="https://www.facebook.com/sorimauel" TargetMode="External"/><Relationship Id="rId319" Type="http://schemas.openxmlformats.org/officeDocument/2006/relationships/hyperlink" Target="http://www.pilgrim.or.kr/" TargetMode="External"/><Relationship Id="rId526" Type="http://schemas.openxmlformats.org/officeDocument/2006/relationships/hyperlink" Target="http://www.bohoonart.co.kr/" TargetMode="External"/><Relationship Id="rId733" Type="http://schemas.openxmlformats.org/officeDocument/2006/relationships/hyperlink" Target="https://nanjangulsan.wixsite.com/kung" TargetMode="External"/><Relationship Id="rId940" Type="http://schemas.openxmlformats.org/officeDocument/2006/relationships/hyperlink" Target="http://cafe.daum.net/pungmoolmae/" TargetMode="External"/><Relationship Id="rId165" Type="http://schemas.openxmlformats.org/officeDocument/2006/relationships/hyperlink" Target="https://www.facebook.com/actoreu2013" TargetMode="External"/><Relationship Id="rId372" Type="http://schemas.openxmlformats.org/officeDocument/2006/relationships/hyperlink" Target="https://www.daejeonopera.com/" TargetMode="External"/><Relationship Id="rId677" Type="http://schemas.openxmlformats.org/officeDocument/2006/relationships/hyperlink" Target="http://www.chc-choir.net/" TargetMode="External"/><Relationship Id="rId800" Type="http://schemas.openxmlformats.org/officeDocument/2006/relationships/hyperlink" Target="https://scnurim.org/" TargetMode="External"/><Relationship Id="rId232" Type="http://schemas.openxmlformats.org/officeDocument/2006/relationships/hyperlink" Target="https://stargwangdae.modoo.at/" TargetMode="External"/><Relationship Id="rId884" Type="http://schemas.openxmlformats.org/officeDocument/2006/relationships/hyperlink" Target="https://jepaf.kr/" TargetMode="External"/><Relationship Id="rId27" Type="http://schemas.openxmlformats.org/officeDocument/2006/relationships/hyperlink" Target="http://www.cccf.or.kr/" TargetMode="External"/><Relationship Id="rId537" Type="http://schemas.openxmlformats.org/officeDocument/2006/relationships/hyperlink" Target="https://blog.naver.com/sco2013" TargetMode="External"/><Relationship Id="rId744" Type="http://schemas.openxmlformats.org/officeDocument/2006/relationships/hyperlink" Target="http://www.uacf.or.kr/" TargetMode="External"/><Relationship Id="rId951" Type="http://schemas.openxmlformats.org/officeDocument/2006/relationships/hyperlink" Target="http://www.dureart.co.kr/" TargetMode="External"/><Relationship Id="rId80" Type="http://schemas.openxmlformats.org/officeDocument/2006/relationships/hyperlink" Target="http://www.bomnaeart.com/" TargetMode="External"/><Relationship Id="rId176" Type="http://schemas.openxmlformats.org/officeDocument/2006/relationships/hyperlink" Target="https://www.facebook.com/profile.php?id=100069689001769" TargetMode="External"/><Relationship Id="rId383" Type="http://schemas.openxmlformats.org/officeDocument/2006/relationships/hyperlink" Target="https://www.facebook.com/Eidos.WorldMusic" TargetMode="External"/><Relationship Id="rId590" Type="http://schemas.openxmlformats.org/officeDocument/2006/relationships/hyperlink" Target="http://www.sgpo.co.kr/" TargetMode="External"/><Relationship Id="rId604" Type="http://schemas.openxmlformats.org/officeDocument/2006/relationships/hyperlink" Target="http://www.kyballet.org/" TargetMode="External"/><Relationship Id="rId811" Type="http://schemas.openxmlformats.org/officeDocument/2006/relationships/hyperlink" Target="http://www.koreasum.co.kr/" TargetMode="External"/><Relationship Id="rId243" Type="http://schemas.openxmlformats.org/officeDocument/2006/relationships/hyperlink" Target="https://cafe.daum.net/gjtobaki" TargetMode="External"/><Relationship Id="rId450" Type="http://schemas.openxmlformats.org/officeDocument/2006/relationships/hyperlink" Target="http://lets080.co.kr/~bsartsociety" TargetMode="External"/><Relationship Id="rId688" Type="http://schemas.openxmlformats.org/officeDocument/2006/relationships/hyperlink" Target="http://www.masil.biz/" TargetMode="External"/><Relationship Id="rId895" Type="http://schemas.openxmlformats.org/officeDocument/2006/relationships/hyperlink" Target="https://cafe.daum.net/hsarts" TargetMode="External"/><Relationship Id="rId909" Type="http://schemas.openxmlformats.org/officeDocument/2006/relationships/hyperlink" Target="http://www.baekje.org/" TargetMode="External"/><Relationship Id="rId38" Type="http://schemas.openxmlformats.org/officeDocument/2006/relationships/hyperlink" Target="http://www.artgw.co.kr/" TargetMode="External"/><Relationship Id="rId103" Type="http://schemas.openxmlformats.org/officeDocument/2006/relationships/hyperlink" Target="https://www.youtube.com/@gaonsoloists" TargetMode="External"/><Relationship Id="rId310" Type="http://schemas.openxmlformats.org/officeDocument/2006/relationships/hyperlink" Target="http://www.artspacepurl.com/" TargetMode="External"/><Relationship Id="rId548" Type="http://schemas.openxmlformats.org/officeDocument/2006/relationships/hyperlink" Target="https://www.facebook.com/femiartnet" TargetMode="External"/><Relationship Id="rId755" Type="http://schemas.openxmlformats.org/officeDocument/2006/relationships/hyperlink" Target="https://icnpask.com/" TargetMode="External"/><Relationship Id="rId91" Type="http://schemas.openxmlformats.org/officeDocument/2006/relationships/hyperlink" Target="https://www.ggac.or.kr/" TargetMode="External"/><Relationship Id="rId187" Type="http://schemas.openxmlformats.org/officeDocument/2006/relationships/hyperlink" Target="https://www.facebook.com/kimbokyung74/" TargetMode="External"/><Relationship Id="rId394" Type="http://schemas.openxmlformats.org/officeDocument/2006/relationships/hyperlink" Target="http://www.davinbusan.com/" TargetMode="External"/><Relationship Id="rId408" Type="http://schemas.openxmlformats.org/officeDocument/2006/relationships/hyperlink" Target="https://www.bnapeople.org/" TargetMode="External"/><Relationship Id="rId615" Type="http://schemas.openxmlformats.org/officeDocument/2006/relationships/hyperlink" Target="http://www.gcsymphony.com/" TargetMode="External"/><Relationship Id="rId822" Type="http://schemas.openxmlformats.org/officeDocument/2006/relationships/hyperlink" Target="http://sarasil.co.kr/" TargetMode="External"/><Relationship Id="rId254" Type="http://schemas.openxmlformats.org/officeDocument/2006/relationships/hyperlink" Target="http://www.cuara.org/" TargetMode="External"/><Relationship Id="rId699" Type="http://schemas.openxmlformats.org/officeDocument/2006/relationships/hyperlink" Target="http://www.seoulspring.org/" TargetMode="External"/><Relationship Id="rId49" Type="http://schemas.openxmlformats.org/officeDocument/2006/relationships/hyperlink" Target="https://kma88.modoo.at/" TargetMode="External"/><Relationship Id="rId114" Type="http://schemas.openxmlformats.org/officeDocument/2006/relationships/hyperlink" Target="https://cafe.daum.net/EthosChoir" TargetMode="External"/><Relationship Id="rId461" Type="http://schemas.openxmlformats.org/officeDocument/2006/relationships/hyperlink" Target="http://newwaveculture.org/" TargetMode="External"/><Relationship Id="rId559" Type="http://schemas.openxmlformats.org/officeDocument/2006/relationships/hyperlink" Target="http://crost.kr/" TargetMode="External"/><Relationship Id="rId766" Type="http://schemas.openxmlformats.org/officeDocument/2006/relationships/hyperlink" Target="https://www.facebook.com/profile.php?id=100061515803452" TargetMode="External"/><Relationship Id="rId198" Type="http://schemas.openxmlformats.org/officeDocument/2006/relationships/hyperlink" Target="http://www.ansanart.com/" TargetMode="External"/><Relationship Id="rId321" Type="http://schemas.openxmlformats.org/officeDocument/2006/relationships/hyperlink" Target="http://www.yeongnamopera.com/" TargetMode="External"/><Relationship Id="rId419" Type="http://schemas.openxmlformats.org/officeDocument/2006/relationships/hyperlink" Target="http://cafe.daum.net/JeonWe" TargetMode="External"/><Relationship Id="rId626" Type="http://schemas.openxmlformats.org/officeDocument/2006/relationships/hyperlink" Target="http://www.artinw.com/" TargetMode="External"/><Relationship Id="rId833" Type="http://schemas.openxmlformats.org/officeDocument/2006/relationships/hyperlink" Target="http://cafe.daum.net/kak1953" TargetMode="External"/><Relationship Id="rId265" Type="http://schemas.openxmlformats.org/officeDocument/2006/relationships/hyperlink" Target="https://www.facebook.com/pineplay1989" TargetMode="External"/><Relationship Id="rId472" Type="http://schemas.openxmlformats.org/officeDocument/2006/relationships/hyperlink" Target="https://www.facebook.com/seumcomposers" TargetMode="External"/><Relationship Id="rId900" Type="http://schemas.openxmlformats.org/officeDocument/2006/relationships/hyperlink" Target="https://www.dangjinart.kr:444/" TargetMode="External"/><Relationship Id="rId125" Type="http://schemas.openxmlformats.org/officeDocument/2006/relationships/hyperlink" Target="https://www.ggcf.kr/" TargetMode="External"/><Relationship Id="rId332" Type="http://schemas.openxmlformats.org/officeDocument/2006/relationships/hyperlink" Target="http://www.hamsesang.com/" TargetMode="External"/><Relationship Id="rId777" Type="http://schemas.openxmlformats.org/officeDocument/2006/relationships/hyperlink" Target="https://withusart.modoo.at/" TargetMode="External"/><Relationship Id="rId637" Type="http://schemas.openxmlformats.org/officeDocument/2006/relationships/hyperlink" Target="http://bachsolistenseoul.com/" TargetMode="External"/><Relationship Id="rId844" Type="http://schemas.openxmlformats.org/officeDocument/2006/relationships/hyperlink" Target="https://www.lastforone.com/" TargetMode="External"/><Relationship Id="rId276" Type="http://schemas.openxmlformats.org/officeDocument/2006/relationships/hyperlink" Target="http://cafe.daum.net/gullim" TargetMode="External"/><Relationship Id="rId483" Type="http://schemas.openxmlformats.org/officeDocument/2006/relationships/hyperlink" Target="https://www.facebook.com/dance.mumu" TargetMode="External"/><Relationship Id="rId690" Type="http://schemas.openxmlformats.org/officeDocument/2006/relationships/hyperlink" Target="https://cafe.naver.com/kangaeto" TargetMode="External"/><Relationship Id="rId704" Type="http://schemas.openxmlformats.org/officeDocument/2006/relationships/hyperlink" Target="http://www.besetoopera.or.kr/" TargetMode="External"/><Relationship Id="rId911" Type="http://schemas.openxmlformats.org/officeDocument/2006/relationships/hyperlink" Target="http://ndmhg.co.kr/" TargetMode="External"/><Relationship Id="rId40" Type="http://schemas.openxmlformats.org/officeDocument/2006/relationships/hyperlink" Target="http://www.maeji.co.kr/" TargetMode="External"/><Relationship Id="rId136" Type="http://schemas.openxmlformats.org/officeDocument/2006/relationships/hyperlink" Target="https://blog.naver.com/sosabulchamber" TargetMode="External"/><Relationship Id="rId343" Type="http://schemas.openxmlformats.org/officeDocument/2006/relationships/hyperlink" Target="http://cafe.daum.net/cheyong" TargetMode="External"/><Relationship Id="rId550" Type="http://schemas.openxmlformats.org/officeDocument/2006/relationships/hyperlink" Target="https://www.wdakorea.co.kr/" TargetMode="External"/><Relationship Id="rId788" Type="http://schemas.openxmlformats.org/officeDocument/2006/relationships/hyperlink" Target="http://www.i-sinfonietta.com/" TargetMode="External"/><Relationship Id="rId203" Type="http://schemas.openxmlformats.org/officeDocument/2006/relationships/hyperlink" Target="http://cafe.naver.com/sco2011" TargetMode="External"/><Relationship Id="rId648" Type="http://schemas.openxmlformats.org/officeDocument/2006/relationships/hyperlink" Target="http://www.insiem.org/" TargetMode="External"/><Relationship Id="rId855" Type="http://schemas.openxmlformats.org/officeDocument/2006/relationships/hyperlink" Target="http://www.jbyc.com/" TargetMode="External"/><Relationship Id="rId287" Type="http://schemas.openxmlformats.org/officeDocument/2006/relationships/hyperlink" Target="https://dgfca.or.kr/" TargetMode="External"/><Relationship Id="rId410" Type="http://schemas.openxmlformats.org/officeDocument/2006/relationships/hyperlink" Target="http://cafe.naver.com/agimus" TargetMode="External"/><Relationship Id="rId494" Type="http://schemas.openxmlformats.org/officeDocument/2006/relationships/hyperlink" Target="https://www.facebook.com/runpiano" TargetMode="External"/><Relationship Id="rId508" Type="http://schemas.openxmlformats.org/officeDocument/2006/relationships/hyperlink" Target="http://www.withhyu.org/" TargetMode="External"/><Relationship Id="rId715" Type="http://schemas.openxmlformats.org/officeDocument/2006/relationships/hyperlink" Target="http://blog.naver.com/puleundal/" TargetMode="External"/><Relationship Id="rId922" Type="http://schemas.openxmlformats.org/officeDocument/2006/relationships/hyperlink" Target="http://cafe.daum.net/baekjekoreaC.M.O" TargetMode="External"/><Relationship Id="rId147" Type="http://schemas.openxmlformats.org/officeDocument/2006/relationships/hyperlink" Target="http://www.rangkorea.kr/" TargetMode="External"/><Relationship Id="rId354" Type="http://schemas.openxmlformats.org/officeDocument/2006/relationships/hyperlink" Target="http://www.tjart.org/" TargetMode="External"/><Relationship Id="rId799" Type="http://schemas.openxmlformats.org/officeDocument/2006/relationships/hyperlink" Target="https://blog.naver.com/beautiful-moon4566" TargetMode="External"/><Relationship Id="rId51" Type="http://schemas.openxmlformats.org/officeDocument/2006/relationships/hyperlink" Target="https://afwo.modoo.at/?link=799gzq8d" TargetMode="External"/><Relationship Id="rId561" Type="http://schemas.openxmlformats.org/officeDocument/2006/relationships/hyperlink" Target="https://www.facebook.com/stuttiliebe" TargetMode="External"/><Relationship Id="rId659" Type="http://schemas.openxmlformats.org/officeDocument/2006/relationships/hyperlink" Target="http://www.savinamuseum.com/" TargetMode="External"/><Relationship Id="rId866" Type="http://schemas.openxmlformats.org/officeDocument/2006/relationships/hyperlink" Target="https://www.facebook.com/artgochang" TargetMode="External"/><Relationship Id="rId214" Type="http://schemas.openxmlformats.org/officeDocument/2006/relationships/hyperlink" Target="http://www.gnephil.or.kr/" TargetMode="External"/><Relationship Id="rId298" Type="http://schemas.openxmlformats.org/officeDocument/2006/relationships/hyperlink" Target="https://artfactorycc.modoo.at/" TargetMode="External"/><Relationship Id="rId421" Type="http://schemas.openxmlformats.org/officeDocument/2006/relationships/hyperlink" Target="http://www.grandopera.or.kr/" TargetMode="External"/><Relationship Id="rId519" Type="http://schemas.openxmlformats.org/officeDocument/2006/relationships/hyperlink" Target="https://www.seoulwind.co.kr/" TargetMode="External"/><Relationship Id="rId158" Type="http://schemas.openxmlformats.org/officeDocument/2006/relationships/hyperlink" Target="http://goyangphil.com/" TargetMode="External"/><Relationship Id="rId726" Type="http://schemas.openxmlformats.org/officeDocument/2006/relationships/hyperlink" Target="https://cafe.daum.net/soprano8096" TargetMode="External"/><Relationship Id="rId933" Type="http://schemas.openxmlformats.org/officeDocument/2006/relationships/hyperlink" Target="https://dohwawon3008.modoo.at/" TargetMode="External"/><Relationship Id="rId62" Type="http://schemas.openxmlformats.org/officeDocument/2006/relationships/hyperlink" Target="http://tenspoons.kr/" TargetMode="External"/><Relationship Id="rId365" Type="http://schemas.openxmlformats.org/officeDocument/2006/relationships/hyperlink" Target="http://cafe.daum.net/companyhongsi" TargetMode="External"/><Relationship Id="rId572" Type="http://schemas.openxmlformats.org/officeDocument/2006/relationships/hyperlink" Target="https://hyeolwooo.modoo.at/" TargetMode="External"/><Relationship Id="rId225" Type="http://schemas.openxmlformats.org/officeDocument/2006/relationships/hyperlink" Target="http://www.cultureexpo.or.kr/" TargetMode="External"/><Relationship Id="rId432" Type="http://schemas.openxmlformats.org/officeDocument/2006/relationships/hyperlink" Target="http://dotmuseum.co.kr/" TargetMode="External"/><Relationship Id="rId877" Type="http://schemas.openxmlformats.org/officeDocument/2006/relationships/hyperlink" Target="https://cafe.daum.net/hallachamber" TargetMode="External"/><Relationship Id="rId737" Type="http://schemas.openxmlformats.org/officeDocument/2006/relationships/hyperlink" Target="http://cafe.daum.net/ktmmdl" TargetMode="External"/><Relationship Id="rId944" Type="http://schemas.openxmlformats.org/officeDocument/2006/relationships/hyperlink" Target="http://www.shinmuseum.org/" TargetMode="External"/><Relationship Id="rId73" Type="http://schemas.openxmlformats.org/officeDocument/2006/relationships/hyperlink" Target="https://www.facebook.com/za.rak7974" TargetMode="External"/><Relationship Id="rId169" Type="http://schemas.openxmlformats.org/officeDocument/2006/relationships/hyperlink" Target="https://www.facebook.com/sarmter4189" TargetMode="External"/><Relationship Id="rId376" Type="http://schemas.openxmlformats.org/officeDocument/2006/relationships/hyperlink" Target="https://blog.naver.com/moirai42" TargetMode="External"/><Relationship Id="rId583" Type="http://schemas.openxmlformats.org/officeDocument/2006/relationships/hyperlink" Target="http://www.taroo.com/" TargetMode="External"/><Relationship Id="rId790" Type="http://schemas.openxmlformats.org/officeDocument/2006/relationships/hyperlink" Target="https://tgartmuseum.modoo.at/" TargetMode="External"/><Relationship Id="rId804" Type="http://schemas.openxmlformats.org/officeDocument/2006/relationships/hyperlink" Target="https://blog.naver.com/yuny5341" TargetMode="External"/><Relationship Id="rId4" Type="http://schemas.openxmlformats.org/officeDocument/2006/relationships/hyperlink" Target="https://www.nationalopera.org/" TargetMode="External"/><Relationship Id="rId236" Type="http://schemas.openxmlformats.org/officeDocument/2006/relationships/hyperlink" Target="http://cafe.daum.net/world.sky.art" TargetMode="External"/><Relationship Id="rId443" Type="http://schemas.openxmlformats.org/officeDocument/2006/relationships/hyperlink" Target="https://www.facebook.com/bsmusicalgroup" TargetMode="External"/><Relationship Id="rId650" Type="http://schemas.openxmlformats.org/officeDocument/2006/relationships/hyperlink" Target="https://www.facebook.com/joyfultroupe" TargetMode="External"/><Relationship Id="rId888" Type="http://schemas.openxmlformats.org/officeDocument/2006/relationships/hyperlink" Target="http://www.bluedance.co.kr/" TargetMode="External"/><Relationship Id="rId303" Type="http://schemas.openxmlformats.org/officeDocument/2006/relationships/hyperlink" Target="http://www.playonnuri.co.kr/" TargetMode="External"/><Relationship Id="rId748" Type="http://schemas.openxmlformats.org/officeDocument/2006/relationships/hyperlink" Target="http://www.dpnews.or.kr/" TargetMode="External"/><Relationship Id="rId955" Type="http://schemas.openxmlformats.org/officeDocument/2006/relationships/printerSettings" Target="../printerSettings/printerSettings1.bin"/><Relationship Id="rId84" Type="http://schemas.openxmlformats.org/officeDocument/2006/relationships/hyperlink" Target="http://cafe.daum.net/ysill" TargetMode="External"/><Relationship Id="rId387" Type="http://schemas.openxmlformats.org/officeDocument/2006/relationships/hyperlink" Target="https://degreeshow.kr/" TargetMode="External"/><Relationship Id="rId510" Type="http://schemas.openxmlformats.org/officeDocument/2006/relationships/hyperlink" Target="https://www.nmf.or.kr/" TargetMode="External"/><Relationship Id="rId594" Type="http://schemas.openxmlformats.org/officeDocument/2006/relationships/hyperlink" Target="http://www.sejongsoloists.org/" TargetMode="External"/><Relationship Id="rId608" Type="http://schemas.openxmlformats.org/officeDocument/2006/relationships/hyperlink" Target="http://www.kapap.co.kr/" TargetMode="External"/><Relationship Id="rId815" Type="http://schemas.openxmlformats.org/officeDocument/2006/relationships/hyperlink" Target="http://www.getdol.com/" TargetMode="External"/><Relationship Id="rId247" Type="http://schemas.openxmlformats.org/officeDocument/2006/relationships/hyperlink" Target="https://www.facebook.com/dodry1998" TargetMode="External"/><Relationship Id="rId899" Type="http://schemas.openxmlformats.org/officeDocument/2006/relationships/hyperlink" Target="https://www.facebook.com/profile.php?id=100040378671853" TargetMode="External"/><Relationship Id="rId107" Type="http://schemas.openxmlformats.org/officeDocument/2006/relationships/hyperlink" Target="https://www.instagram.com/choori.company_official/" TargetMode="External"/><Relationship Id="rId454" Type="http://schemas.openxmlformats.org/officeDocument/2006/relationships/hyperlink" Target="http://www.bamabusan.com/" TargetMode="External"/><Relationship Id="rId661" Type="http://schemas.openxmlformats.org/officeDocument/2006/relationships/hyperlink" Target="https://www.facebook.com/arkheceg" TargetMode="External"/><Relationship Id="rId759" Type="http://schemas.openxmlformats.org/officeDocument/2006/relationships/hyperlink" Target="http://www.artin.or.kr/" TargetMode="External"/><Relationship Id="rId11" Type="http://schemas.openxmlformats.org/officeDocument/2006/relationships/hyperlink" Target="http://www.jeongdong.or.kr/" TargetMode="External"/><Relationship Id="rId314" Type="http://schemas.openxmlformats.org/officeDocument/2006/relationships/hyperlink" Target="http://cafe.daum.net/arsnovamen" TargetMode="External"/><Relationship Id="rId398" Type="http://schemas.openxmlformats.org/officeDocument/2006/relationships/hyperlink" Target="http://www.biff.kr/" TargetMode="External"/><Relationship Id="rId521" Type="http://schemas.openxmlformats.org/officeDocument/2006/relationships/hyperlink" Target="http://www.hbnamu.org/" TargetMode="External"/><Relationship Id="rId619" Type="http://schemas.openxmlformats.org/officeDocument/2006/relationships/hyperlink" Target="http://www.dreamplay.co.kr/" TargetMode="External"/><Relationship Id="rId95" Type="http://schemas.openxmlformats.org/officeDocument/2006/relationships/hyperlink" Target="http://www.imwbk.com/" TargetMode="External"/><Relationship Id="rId160" Type="http://schemas.openxmlformats.org/officeDocument/2006/relationships/hyperlink" Target="http://cafe.naver.com/gooddreamers" TargetMode="External"/><Relationship Id="rId826" Type="http://schemas.openxmlformats.org/officeDocument/2006/relationships/hyperlink" Target="https://cafe.naver.com/jnstringquartette" TargetMode="External"/><Relationship Id="rId258" Type="http://schemas.openxmlformats.org/officeDocument/2006/relationships/hyperlink" Target="http://www.gwangjuart.kr/" TargetMode="External"/><Relationship Id="rId465" Type="http://schemas.openxmlformats.org/officeDocument/2006/relationships/hyperlink" Target="http://yeinchung.alltheway.kr/" TargetMode="External"/><Relationship Id="rId672" Type="http://schemas.openxmlformats.org/officeDocument/2006/relationships/hyperlink" Target="https://www.facebook.com/profile.php?id=100071172922046" TargetMode="External"/><Relationship Id="rId22" Type="http://schemas.openxmlformats.org/officeDocument/2006/relationships/hyperlink" Target="http://nmkl.or.kr/" TargetMode="External"/><Relationship Id="rId118" Type="http://schemas.openxmlformats.org/officeDocument/2006/relationships/hyperlink" Target="https://cafe.daum.net/life-gukak" TargetMode="External"/><Relationship Id="rId325" Type="http://schemas.openxmlformats.org/officeDocument/2006/relationships/hyperlink" Target="https://www.facebook.com/rosagayageum" TargetMode="External"/><Relationship Id="rId532" Type="http://schemas.openxmlformats.org/officeDocument/2006/relationships/hyperlink" Target="http://kocoas.com/" TargetMode="External"/><Relationship Id="rId171" Type="http://schemas.openxmlformats.org/officeDocument/2006/relationships/hyperlink" Target="http://www.biaf.or.kr/" TargetMode="External"/><Relationship Id="rId837" Type="http://schemas.openxmlformats.org/officeDocument/2006/relationships/hyperlink" Target="http://cafe.daum.net/kogseongmusic" TargetMode="External"/><Relationship Id="rId269" Type="http://schemas.openxmlformats.org/officeDocument/2006/relationships/hyperlink" Target="http://www.bitsori.co.kr/" TargetMode="External"/><Relationship Id="rId476" Type="http://schemas.openxmlformats.org/officeDocument/2006/relationships/hyperlink" Target="https://www.facebook.com/refinement21" TargetMode="External"/><Relationship Id="rId683" Type="http://schemas.openxmlformats.org/officeDocument/2006/relationships/hyperlink" Target="http://www.seoulopera.org/" TargetMode="External"/><Relationship Id="rId890" Type="http://schemas.openxmlformats.org/officeDocument/2006/relationships/hyperlink" Target="https://hongju.or.kr/" TargetMode="External"/><Relationship Id="rId904" Type="http://schemas.openxmlformats.org/officeDocument/2006/relationships/hyperlink" Target="http://www.gongjuart.com/" TargetMode="External"/><Relationship Id="rId33" Type="http://schemas.openxmlformats.org/officeDocument/2006/relationships/hyperlink" Target="http://cafe.daum.net/paskcc" TargetMode="External"/><Relationship Id="rId129" Type="http://schemas.openxmlformats.org/officeDocument/2006/relationships/hyperlink" Target="https://www.facebook.com/ansanpops" TargetMode="External"/><Relationship Id="rId336" Type="http://schemas.openxmlformats.org/officeDocument/2006/relationships/hyperlink" Target="http://cafe.daum.net/icantanti" TargetMode="External"/><Relationship Id="rId543" Type="http://schemas.openxmlformats.org/officeDocument/2006/relationships/hyperlink" Target="https://wowlab.or.kr/" TargetMode="External"/><Relationship Id="rId182" Type="http://schemas.openxmlformats.org/officeDocument/2006/relationships/hyperlink" Target="http://www.cpart.kr/" TargetMode="External"/><Relationship Id="rId403" Type="http://schemas.openxmlformats.org/officeDocument/2006/relationships/hyperlink" Target="http://www.openart.or.kr/" TargetMode="External"/><Relationship Id="rId750" Type="http://schemas.openxmlformats.org/officeDocument/2006/relationships/hyperlink" Target="https://artincheon.com/" TargetMode="External"/><Relationship Id="rId848" Type="http://schemas.openxmlformats.org/officeDocument/2006/relationships/hyperlink" Target="https://blog.naver.com/samyuko8" TargetMode="External"/><Relationship Id="rId487" Type="http://schemas.openxmlformats.org/officeDocument/2006/relationships/hyperlink" Target="https://www.aimartsnculture.or.kr/" TargetMode="External"/><Relationship Id="rId610" Type="http://schemas.openxmlformats.org/officeDocument/2006/relationships/hyperlink" Target="http://www.hellomuseum.com/" TargetMode="External"/><Relationship Id="rId694" Type="http://schemas.openxmlformats.org/officeDocument/2006/relationships/hyperlink" Target="http://www.kaac.kr/" TargetMode="External"/><Relationship Id="rId708" Type="http://schemas.openxmlformats.org/officeDocument/2006/relationships/hyperlink" Target="http://www.facebook.com/playbisangpage" TargetMode="External"/><Relationship Id="rId915" Type="http://schemas.openxmlformats.org/officeDocument/2006/relationships/hyperlink" Target="https://cbsorchestra.modoo.at/" TargetMode="External"/><Relationship Id="rId347" Type="http://schemas.openxmlformats.org/officeDocument/2006/relationships/hyperlink" Target="http://cafe.daum.net/daeguwind" TargetMode="External"/><Relationship Id="rId44" Type="http://schemas.openxmlformats.org/officeDocument/2006/relationships/hyperlink" Target="https://www.danojefestival.or.kr/" TargetMode="External"/><Relationship Id="rId554" Type="http://schemas.openxmlformats.org/officeDocument/2006/relationships/hyperlink" Target="https://www.playbst.com/" TargetMode="External"/><Relationship Id="rId761" Type="http://schemas.openxmlformats.org/officeDocument/2006/relationships/hyperlink" Target="http://www.kcca.ne.kr/" TargetMode="External"/><Relationship Id="rId859" Type="http://schemas.openxmlformats.org/officeDocument/2006/relationships/hyperlink" Target="http://honamopera.com/" TargetMode="External"/><Relationship Id="rId193" Type="http://schemas.openxmlformats.org/officeDocument/2006/relationships/hyperlink" Target="http://www.hnart.or.kr/" TargetMode="External"/><Relationship Id="rId207" Type="http://schemas.openxmlformats.org/officeDocument/2006/relationships/hyperlink" Target="http://cafe.daum.net/jaopera" TargetMode="External"/><Relationship Id="rId414" Type="http://schemas.openxmlformats.org/officeDocument/2006/relationships/hyperlink" Target="https://cafe.daum.net/hanse2007" TargetMode="External"/><Relationship Id="rId498" Type="http://schemas.openxmlformats.org/officeDocument/2006/relationships/hyperlink" Target="http://www.drumtago.com/" TargetMode="External"/><Relationship Id="rId621" Type="http://schemas.openxmlformats.org/officeDocument/2006/relationships/hyperlink" Target="http://www.classictimes.kr/" TargetMode="External"/><Relationship Id="rId260" Type="http://schemas.openxmlformats.org/officeDocument/2006/relationships/hyperlink" Target="http://kjphoto.or.kr/" TargetMode="External"/><Relationship Id="rId719" Type="http://schemas.openxmlformats.org/officeDocument/2006/relationships/hyperlink" Target="http://cafe.daum.net/CAC-Genesis" TargetMode="External"/><Relationship Id="rId926" Type="http://schemas.openxmlformats.org/officeDocument/2006/relationships/hyperlink" Target="https://schemaartmuseum.com/" TargetMode="External"/><Relationship Id="rId55" Type="http://schemas.openxmlformats.org/officeDocument/2006/relationships/hyperlink" Target="http://www.mungang.com/index.html" TargetMode="External"/><Relationship Id="rId120" Type="http://schemas.openxmlformats.org/officeDocument/2006/relationships/hyperlink" Target="https://www.pccf.or.kr/" TargetMode="External"/><Relationship Id="rId358" Type="http://schemas.openxmlformats.org/officeDocument/2006/relationships/hyperlink" Target="http://www.dcaf.or.kr/" TargetMode="External"/><Relationship Id="rId565" Type="http://schemas.openxmlformats.org/officeDocument/2006/relationships/hyperlink" Target="https://www.behaphil.co.kr/" TargetMode="External"/><Relationship Id="rId772" Type="http://schemas.openxmlformats.org/officeDocument/2006/relationships/hyperlink" Target="https://cafe.daum.net/BPART" TargetMode="External"/><Relationship Id="rId218" Type="http://schemas.openxmlformats.org/officeDocument/2006/relationships/hyperlink" Target="http://cafe.daum.net/knpf" TargetMode="External"/><Relationship Id="rId425" Type="http://schemas.openxmlformats.org/officeDocument/2006/relationships/hyperlink" Target="https://cafe.daum.net/yeuntheater" TargetMode="External"/><Relationship Id="rId632" Type="http://schemas.openxmlformats.org/officeDocument/2006/relationships/hyperlink" Target="http://cafe.daum.net/dongplay" TargetMode="External"/><Relationship Id="rId271" Type="http://schemas.openxmlformats.org/officeDocument/2006/relationships/hyperlink" Target="http://cafe.daum.net/morning-concert" TargetMode="External"/><Relationship Id="rId937" Type="http://schemas.openxmlformats.org/officeDocument/2006/relationships/hyperlink" Target="https://blog.naver.com/casals_&#52376;" TargetMode="External"/><Relationship Id="rId66" Type="http://schemas.openxmlformats.org/officeDocument/2006/relationships/hyperlink" Target="http://www.daechumoo.com/" TargetMode="External"/><Relationship Id="rId131" Type="http://schemas.openxmlformats.org/officeDocument/2006/relationships/hyperlink" Target="https://opusphil.modoo.at/" TargetMode="External"/><Relationship Id="rId369" Type="http://schemas.openxmlformats.org/officeDocument/2006/relationships/hyperlink" Target="https://neueklang.modoo.at/" TargetMode="External"/><Relationship Id="rId576" Type="http://schemas.openxmlformats.org/officeDocument/2006/relationships/hyperlink" Target="https://blog.naver.com/robotronicharmonix" TargetMode="External"/><Relationship Id="rId783" Type="http://schemas.openxmlformats.org/officeDocument/2006/relationships/hyperlink" Target="https://ijcf.or.kr/" TargetMode="External"/><Relationship Id="rId229" Type="http://schemas.openxmlformats.org/officeDocument/2006/relationships/hyperlink" Target="http://cafe.daum.net/pungmulmasil/" TargetMode="External"/><Relationship Id="rId436" Type="http://schemas.openxmlformats.org/officeDocument/2006/relationships/hyperlink" Target="http://cafe.daum.net/redstep5" TargetMode="External"/><Relationship Id="rId643" Type="http://schemas.openxmlformats.org/officeDocument/2006/relationships/hyperlink" Target="https://blog.naver.com/didimdolplay" TargetMode="External"/><Relationship Id="rId850" Type="http://schemas.openxmlformats.org/officeDocument/2006/relationships/hyperlink" Target="https://blog.naver.com/jbacc85" TargetMode="External"/><Relationship Id="rId948" Type="http://schemas.openxmlformats.org/officeDocument/2006/relationships/hyperlink" Target="http://www.jagyeart.net/" TargetMode="External"/><Relationship Id="rId77" Type="http://schemas.openxmlformats.org/officeDocument/2006/relationships/hyperlink" Target="https://www.g1tv.co.kr/G1/?mid=22_34_152" TargetMode="External"/><Relationship Id="rId282" Type="http://schemas.openxmlformats.org/officeDocument/2006/relationships/hyperlink" Target="https://djdrcf.or.kr/" TargetMode="External"/><Relationship Id="rId503" Type="http://schemas.openxmlformats.org/officeDocument/2006/relationships/hyperlink" Target="http://www.wheelcpad.kr/" TargetMode="External"/><Relationship Id="rId587" Type="http://schemas.openxmlformats.org/officeDocument/2006/relationships/hyperlink" Target="http://www.soliall.com/" TargetMode="External"/><Relationship Id="rId710" Type="http://schemas.openxmlformats.org/officeDocument/2006/relationships/hyperlink" Target="http://cafe.naver.com/dsstage" TargetMode="External"/><Relationship Id="rId808" Type="http://schemas.openxmlformats.org/officeDocument/2006/relationships/hyperlink" Target="http://www.woodogood.com/" TargetMode="External"/><Relationship Id="rId8" Type="http://schemas.openxmlformats.org/officeDocument/2006/relationships/hyperlink" Target="http://www.sac.or.kr/" TargetMode="External"/><Relationship Id="rId142" Type="http://schemas.openxmlformats.org/officeDocument/2006/relationships/hyperlink" Target="http://www.teoju.com/" TargetMode="External"/><Relationship Id="rId447" Type="http://schemas.openxmlformats.org/officeDocument/2006/relationships/hyperlink" Target="http://www.bpac.or.kr/" TargetMode="External"/><Relationship Id="rId794" Type="http://schemas.openxmlformats.org/officeDocument/2006/relationships/hyperlink" Target="http://www.jangdojang.modoo.at/" TargetMode="External"/><Relationship Id="rId654" Type="http://schemas.openxmlformats.org/officeDocument/2006/relationships/hyperlink" Target="http://daljinmuseum.com/" TargetMode="External"/><Relationship Id="rId861" Type="http://schemas.openxmlformats.org/officeDocument/2006/relationships/hyperlink" Target="http://www.chunhyang.org/" TargetMode="External"/><Relationship Id="rId293" Type="http://schemas.openxmlformats.org/officeDocument/2006/relationships/hyperlink" Target="https://blog.naver.com/sodamarthall" TargetMode="External"/><Relationship Id="rId307" Type="http://schemas.openxmlformats.org/officeDocument/2006/relationships/hyperlink" Target="http://www.hata.kr/" TargetMode="External"/><Relationship Id="rId514" Type="http://schemas.openxmlformats.org/officeDocument/2006/relationships/hyperlink" Target="https://blog.naver.com/PostList.nhn?blogId=2298sunghwa&amp;tab=1" TargetMode="External"/><Relationship Id="rId721" Type="http://schemas.openxmlformats.org/officeDocument/2006/relationships/hyperlink" Target="https://artmom7.modoo.at/?link=ejvk76ll" TargetMode="External"/><Relationship Id="rId88" Type="http://schemas.openxmlformats.org/officeDocument/2006/relationships/hyperlink" Target="http://cafe.daum.net/wjmusical" TargetMode="External"/><Relationship Id="rId153" Type="http://schemas.openxmlformats.org/officeDocument/2006/relationships/hyperlink" Target="http://www.gcf.or.kr/" TargetMode="External"/><Relationship Id="rId360" Type="http://schemas.openxmlformats.org/officeDocument/2006/relationships/hyperlink" Target="https://www.leeungnomuseum.or.kr/" TargetMode="External"/><Relationship Id="rId598" Type="http://schemas.openxmlformats.org/officeDocument/2006/relationships/hyperlink" Target="http://www.salpan.co.kr/" TargetMode="External"/><Relationship Id="rId819" Type="http://schemas.openxmlformats.org/officeDocument/2006/relationships/hyperlink" Target="http://www.dasan-art.net/" TargetMode="External"/><Relationship Id="rId220" Type="http://schemas.openxmlformats.org/officeDocument/2006/relationships/hyperlink" Target="https://blog.naver.com/doongji1993" TargetMode="External"/><Relationship Id="rId458" Type="http://schemas.openxmlformats.org/officeDocument/2006/relationships/hyperlink" Target="http://www.solopera.com/" TargetMode="External"/><Relationship Id="rId665" Type="http://schemas.openxmlformats.org/officeDocument/2006/relationships/hyperlink" Target="https://www.facebook.com/yewoolmusic" TargetMode="External"/><Relationship Id="rId872" Type="http://schemas.openxmlformats.org/officeDocument/2006/relationships/hyperlink" Target="http://cafe.naver.com/nanire/" TargetMode="External"/><Relationship Id="rId15" Type="http://schemas.openxmlformats.org/officeDocument/2006/relationships/hyperlink" Target="http://www.arte.or.kr/" TargetMode="External"/><Relationship Id="rId318" Type="http://schemas.openxmlformats.org/officeDocument/2006/relationships/hyperlink" Target="http://www.artkiki.com/" TargetMode="External"/><Relationship Id="rId525" Type="http://schemas.openxmlformats.org/officeDocument/2006/relationships/hyperlink" Target="http://cafe.naver.com/peacetree" TargetMode="External"/><Relationship Id="rId732" Type="http://schemas.openxmlformats.org/officeDocument/2006/relationships/hyperlink" Target="https://www.facebook.com/ussorisaem" TargetMode="External"/><Relationship Id="rId99" Type="http://schemas.openxmlformats.org/officeDocument/2006/relationships/hyperlink" Target="https://www.pcfac.or.kr/" TargetMode="External"/><Relationship Id="rId164" Type="http://schemas.openxmlformats.org/officeDocument/2006/relationships/hyperlink" Target="http://ari-su.or.kr/" TargetMode="External"/><Relationship Id="rId371" Type="http://schemas.openxmlformats.org/officeDocument/2006/relationships/hyperlink" Target="https://www.daedeok.go.kr/culture/CUL.do" TargetMode="External"/><Relationship Id="rId469" Type="http://schemas.openxmlformats.org/officeDocument/2006/relationships/hyperlink" Target="http://cafe.daum.net/UKOrch/" TargetMode="External"/><Relationship Id="rId676" Type="http://schemas.openxmlformats.org/officeDocument/2006/relationships/hyperlink" Target="http://www.karos.kr/" TargetMode="External"/><Relationship Id="rId883" Type="http://schemas.openxmlformats.org/officeDocument/2006/relationships/hyperlink" Target="http://www.jejuart.or.kr/" TargetMode="External"/><Relationship Id="rId26" Type="http://schemas.openxmlformats.org/officeDocument/2006/relationships/hyperlink" Target="https://cafe.naver.com/haerangart" TargetMode="External"/><Relationship Id="rId231" Type="http://schemas.openxmlformats.org/officeDocument/2006/relationships/hyperlink" Target="https://garts.kr/" TargetMode="External"/><Relationship Id="rId329" Type="http://schemas.openxmlformats.org/officeDocument/2006/relationships/hyperlink" Target="https://blog.naver.com/cue1012" TargetMode="External"/><Relationship Id="rId536" Type="http://schemas.openxmlformats.org/officeDocument/2006/relationships/hyperlink" Target="https://yaffkorea.modoo.at/" TargetMode="External"/><Relationship Id="rId175" Type="http://schemas.openxmlformats.org/officeDocument/2006/relationships/hyperlink" Target="https://www.facebook.com/dwgugak" TargetMode="External"/><Relationship Id="rId743" Type="http://schemas.openxmlformats.org/officeDocument/2006/relationships/hyperlink" Target="https://www.instagram.com/possi_crew/" TargetMode="External"/><Relationship Id="rId950" Type="http://schemas.openxmlformats.org/officeDocument/2006/relationships/hyperlink" Target="http://www.cjart.or.kr/" TargetMode="External"/><Relationship Id="rId382" Type="http://schemas.openxmlformats.org/officeDocument/2006/relationships/hyperlink" Target="https://www.instagram.com/rabbit.2010/" TargetMode="External"/><Relationship Id="rId603" Type="http://schemas.openxmlformats.org/officeDocument/2006/relationships/hyperlink" Target="http://www.mak.or.kr/" TargetMode="External"/><Relationship Id="rId687" Type="http://schemas.openxmlformats.org/officeDocument/2006/relationships/hyperlink" Target="https://www.facebook.com/sadaritheatre" TargetMode="External"/><Relationship Id="rId810" Type="http://schemas.openxmlformats.org/officeDocument/2006/relationships/hyperlink" Target="http://www.mpcf.or.kr/" TargetMode="External"/><Relationship Id="rId908" Type="http://schemas.openxmlformats.org/officeDocument/2006/relationships/hyperlink" Target="http://www.bakcj.com/" TargetMode="External"/><Relationship Id="rId242" Type="http://schemas.openxmlformats.org/officeDocument/2006/relationships/hyperlink" Target="http://www.bcapc.com/" TargetMode="External"/><Relationship Id="rId894" Type="http://schemas.openxmlformats.org/officeDocument/2006/relationships/hyperlink" Target="https://cafe.daum.net/s-yesamo" TargetMode="External"/><Relationship Id="rId37" Type="http://schemas.openxmlformats.org/officeDocument/2006/relationships/hyperlink" Target="https://cafe.daum.net/mirinaesaxophone" TargetMode="External"/><Relationship Id="rId102" Type="http://schemas.openxmlformats.org/officeDocument/2006/relationships/hyperlink" Target="https://arimoriensemble.org/" TargetMode="External"/><Relationship Id="rId547" Type="http://schemas.openxmlformats.org/officeDocument/2006/relationships/hyperlink" Target="http://www.kpta.pe.kr/" TargetMode="External"/><Relationship Id="rId754" Type="http://schemas.openxmlformats.org/officeDocument/2006/relationships/hyperlink" Target="https://incdance.modoo.at/" TargetMode="External"/><Relationship Id="rId90" Type="http://schemas.openxmlformats.org/officeDocument/2006/relationships/hyperlink" Target="http://cafe.daum.net/Seol-a/" TargetMode="External"/><Relationship Id="rId186" Type="http://schemas.openxmlformats.org/officeDocument/2006/relationships/hyperlink" Target="http://www.apyo.or.kr/" TargetMode="External"/><Relationship Id="rId393" Type="http://schemas.openxmlformats.org/officeDocument/2006/relationships/hyperlink" Target="http://www.ipoongmul.com/" TargetMode="External"/><Relationship Id="rId407" Type="http://schemas.openxmlformats.org/officeDocument/2006/relationships/hyperlink" Target="http://www.artpusan.or.kr/" TargetMode="External"/><Relationship Id="rId614" Type="http://schemas.openxmlformats.org/officeDocument/2006/relationships/hyperlink" Target="http://www.gdfac.or.kr/" TargetMode="External"/><Relationship Id="rId821" Type="http://schemas.openxmlformats.org/officeDocument/2006/relationships/hyperlink" Target="http://www.artboseong.com/" TargetMode="External"/><Relationship Id="rId253" Type="http://schemas.openxmlformats.org/officeDocument/2006/relationships/hyperlink" Target="http://cafe.daum.net/kmpf" TargetMode="External"/><Relationship Id="rId460" Type="http://schemas.openxmlformats.org/officeDocument/2006/relationships/hyperlink" Target="http://cafe.daum.net/shineunjuchoom/" TargetMode="External"/><Relationship Id="rId698" Type="http://schemas.openxmlformats.org/officeDocument/2006/relationships/hyperlink" Target="http://www.seoulpops.com/" TargetMode="External"/><Relationship Id="rId919" Type="http://schemas.openxmlformats.org/officeDocument/2006/relationships/hyperlink" Target="https://www.facebook.com/arthon3040" TargetMode="External"/><Relationship Id="rId48" Type="http://schemas.openxmlformats.org/officeDocument/2006/relationships/hyperlink" Target="https://krakcompany.modoo.at/" TargetMode="External"/><Relationship Id="rId113" Type="http://schemas.openxmlformats.org/officeDocument/2006/relationships/hyperlink" Target="http://www.youtube.com/@user-vv1td8sl8i" TargetMode="External"/><Relationship Id="rId320" Type="http://schemas.openxmlformats.org/officeDocument/2006/relationships/hyperlink" Target="http://www.spaceu.org/" TargetMode="External"/><Relationship Id="rId558" Type="http://schemas.openxmlformats.org/officeDocument/2006/relationships/hyperlink" Target="https://www.instagram.com/etica_official/" TargetMode="External"/><Relationship Id="rId765" Type="http://schemas.openxmlformats.org/officeDocument/2006/relationships/hyperlink" Target="https://cafe.naver.com/10years1994" TargetMode="External"/><Relationship Id="rId197" Type="http://schemas.openxmlformats.org/officeDocument/2006/relationships/hyperlink" Target="http://www.ayac.or.kr/" TargetMode="External"/><Relationship Id="rId418" Type="http://schemas.openxmlformats.org/officeDocument/2006/relationships/hyperlink" Target="http://www.bsjincf.or.kr/" TargetMode="External"/><Relationship Id="rId625" Type="http://schemas.openxmlformats.org/officeDocument/2006/relationships/hyperlink" Target="http://www.artpan.net/" TargetMode="External"/><Relationship Id="rId832" Type="http://schemas.openxmlformats.org/officeDocument/2006/relationships/hyperlink" Target="http://www.scyc.kr/" TargetMode="External"/><Relationship Id="rId264" Type="http://schemas.openxmlformats.org/officeDocument/2006/relationships/hyperlink" Target="https://cafe.naver.com/ecoledeflute" TargetMode="External"/><Relationship Id="rId471" Type="http://schemas.openxmlformats.org/officeDocument/2006/relationships/hyperlink" Target="https://zzaim.modoo.at/" TargetMode="External"/><Relationship Id="rId59" Type="http://schemas.openxmlformats.org/officeDocument/2006/relationships/hyperlink" Target="http://www.haemillschool.com/" TargetMode="External"/><Relationship Id="rId124" Type="http://schemas.openxmlformats.org/officeDocument/2006/relationships/hyperlink" Target="https://www.gmcf.or.kr/" TargetMode="External"/><Relationship Id="rId569" Type="http://schemas.openxmlformats.org/officeDocument/2006/relationships/hyperlink" Target="https://koreaphilharmonic.modoo.at/" TargetMode="External"/><Relationship Id="rId776" Type="http://schemas.openxmlformats.org/officeDocument/2006/relationships/hyperlink" Target="https://www.facebook.com/ANDTheatre" TargetMode="External"/><Relationship Id="rId331" Type="http://schemas.openxmlformats.org/officeDocument/2006/relationships/hyperlink" Target="https://cafe.naver.com/daegustrings" TargetMode="External"/><Relationship Id="rId429" Type="http://schemas.openxmlformats.org/officeDocument/2006/relationships/hyperlink" Target="http://blog.naver.com/kdance9486" TargetMode="External"/><Relationship Id="rId636" Type="http://schemas.openxmlformats.org/officeDocument/2006/relationships/hyperlink" Target="http://beautifulmindcharity.org/" TargetMode="External"/><Relationship Id="rId843" Type="http://schemas.openxmlformats.org/officeDocument/2006/relationships/hyperlink" Target="https://www.wfac.or.kr/" TargetMode="External"/><Relationship Id="rId275" Type="http://schemas.openxmlformats.org/officeDocument/2006/relationships/hyperlink" Target="http://cafe.daum.net/clubnm" TargetMode="External"/><Relationship Id="rId482" Type="http://schemas.openxmlformats.org/officeDocument/2006/relationships/hyperlink" Target="http://www.composers1974.com/" TargetMode="External"/><Relationship Id="rId703" Type="http://schemas.openxmlformats.org/officeDocument/2006/relationships/hyperlink" Target="http://www.assitejkorea.org/" TargetMode="External"/><Relationship Id="rId910" Type="http://schemas.openxmlformats.org/officeDocument/2006/relationships/hyperlink" Target="http://www.artcn.or.kr/" TargetMode="External"/><Relationship Id="rId135" Type="http://schemas.openxmlformats.org/officeDocument/2006/relationships/hyperlink" Target="https://hpsociety.modoo.at/" TargetMode="External"/><Relationship Id="rId342" Type="http://schemas.openxmlformats.org/officeDocument/2006/relationships/hyperlink" Target="http://cafe.daum.net/yn-arirang" TargetMode="External"/><Relationship Id="rId787" Type="http://schemas.openxmlformats.org/officeDocument/2006/relationships/hyperlink" Target="https://blog.naver.com/hanul55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BD1D2-7C62-41B2-9CF0-A8E28BB65DFE}">
  <dimension ref="A2:O1896"/>
  <sheetViews>
    <sheetView tabSelected="1" zoomScale="90" zoomScaleNormal="90" workbookViewId="0">
      <selection activeCell="E2" sqref="E2"/>
    </sheetView>
  </sheetViews>
  <sheetFormatPr defaultRowHeight="16.5"/>
  <cols>
    <col min="1" max="1" width="2.375" style="8" customWidth="1"/>
    <col min="2" max="2" width="9" style="8"/>
    <col min="3" max="3" width="25" style="8" customWidth="1"/>
    <col min="4" max="4" width="11.125" style="8" customWidth="1"/>
    <col min="5" max="5" width="9" style="8"/>
    <col min="6" max="6" width="14.75" style="8" customWidth="1"/>
    <col min="7" max="7" width="18.625" style="8" customWidth="1"/>
    <col min="8" max="8" width="17.25" style="8" customWidth="1"/>
    <col min="9" max="9" width="20.625" style="8" customWidth="1"/>
    <col min="10" max="10" width="9" style="8"/>
    <col min="11" max="12" width="41.75" style="8" customWidth="1"/>
    <col min="13" max="13" width="14.125" style="8" customWidth="1"/>
    <col min="14" max="14" width="2.125" style="8" customWidth="1"/>
    <col min="15" max="15" width="14.125" style="8" customWidth="1"/>
    <col min="16" max="17" width="18.875" style="8" customWidth="1"/>
    <col min="18" max="16384" width="9" style="8"/>
  </cols>
  <sheetData>
    <row r="2" spans="2:15" ht="26.25">
      <c r="B2" s="73" t="s">
        <v>6628</v>
      </c>
    </row>
    <row r="3" spans="2:15" ht="17.25">
      <c r="B3" s="74" t="s">
        <v>6629</v>
      </c>
    </row>
    <row r="5" spans="2:15" ht="18" customHeight="1">
      <c r="B5" s="64" t="s">
        <v>0</v>
      </c>
      <c r="C5" s="64" t="s">
        <v>1</v>
      </c>
      <c r="D5" s="64" t="s">
        <v>2</v>
      </c>
      <c r="E5" s="64" t="s">
        <v>3</v>
      </c>
      <c r="F5" s="64" t="s">
        <v>4</v>
      </c>
      <c r="G5" s="64" t="s">
        <v>13</v>
      </c>
      <c r="H5" s="64" t="s">
        <v>6</v>
      </c>
      <c r="I5" s="64" t="s">
        <v>14</v>
      </c>
      <c r="J5" s="64" t="s">
        <v>11</v>
      </c>
      <c r="K5" s="64" t="s">
        <v>5</v>
      </c>
      <c r="L5" s="64" t="s">
        <v>12</v>
      </c>
      <c r="M5" s="72" t="s">
        <v>15</v>
      </c>
      <c r="N5" s="72"/>
      <c r="O5" s="72"/>
    </row>
    <row r="6" spans="2:15" s="17" customFormat="1" ht="13.5">
      <c r="B6" s="5" t="s">
        <v>7</v>
      </c>
      <c r="C6" s="1" t="s">
        <v>114</v>
      </c>
      <c r="D6" s="1" t="s">
        <v>34</v>
      </c>
      <c r="E6" s="1">
        <v>2000</v>
      </c>
      <c r="F6" s="5" t="s">
        <v>8</v>
      </c>
      <c r="G6" s="14" t="s">
        <v>9</v>
      </c>
      <c r="H6" s="2" t="s">
        <v>10</v>
      </c>
      <c r="I6" s="1" t="s">
        <v>66</v>
      </c>
      <c r="J6" s="1" t="s">
        <v>61</v>
      </c>
      <c r="K6" s="1" t="s">
        <v>72</v>
      </c>
      <c r="L6" s="16" t="s">
        <v>101</v>
      </c>
      <c r="M6" s="3">
        <v>37057</v>
      </c>
      <c r="N6" s="3" t="s">
        <v>16</v>
      </c>
      <c r="O6" s="3" t="s">
        <v>17</v>
      </c>
    </row>
    <row r="7" spans="2:15" s="17" customFormat="1" ht="13.5">
      <c r="B7" s="5" t="s">
        <v>7</v>
      </c>
      <c r="C7" s="1" t="s">
        <v>103</v>
      </c>
      <c r="D7" s="1" t="s">
        <v>35</v>
      </c>
      <c r="E7" s="1">
        <v>1987</v>
      </c>
      <c r="F7" s="5" t="s">
        <v>8</v>
      </c>
      <c r="G7" s="14" t="s">
        <v>9</v>
      </c>
      <c r="H7" s="2" t="s">
        <v>10</v>
      </c>
      <c r="I7" s="1" t="s">
        <v>67</v>
      </c>
      <c r="J7" s="1" t="s">
        <v>61</v>
      </c>
      <c r="K7" s="1" t="s">
        <v>73</v>
      </c>
      <c r="L7" s="16" t="s">
        <v>102</v>
      </c>
      <c r="M7" s="3">
        <v>37057</v>
      </c>
      <c r="N7" s="3" t="s">
        <v>16</v>
      </c>
      <c r="O7" s="3" t="s">
        <v>17</v>
      </c>
    </row>
    <row r="8" spans="2:15" s="17" customFormat="1" ht="13.5">
      <c r="B8" s="5" t="s">
        <v>7</v>
      </c>
      <c r="C8" s="1" t="s">
        <v>18</v>
      </c>
      <c r="D8" s="1" t="s">
        <v>36</v>
      </c>
      <c r="E8" s="1">
        <v>2000</v>
      </c>
      <c r="F8" s="5" t="s">
        <v>8</v>
      </c>
      <c r="G8" s="14" t="s">
        <v>9</v>
      </c>
      <c r="H8" s="2" t="s">
        <v>10</v>
      </c>
      <c r="I8" s="1" t="s">
        <v>66</v>
      </c>
      <c r="J8" s="1" t="s">
        <v>61</v>
      </c>
      <c r="K8" s="1" t="s">
        <v>74</v>
      </c>
      <c r="L8" s="16" t="s">
        <v>104</v>
      </c>
      <c r="M8" s="3">
        <v>37057</v>
      </c>
      <c r="N8" s="3" t="s">
        <v>16</v>
      </c>
      <c r="O8" s="3" t="s">
        <v>17</v>
      </c>
    </row>
    <row r="9" spans="2:15" s="17" customFormat="1" ht="13.5">
      <c r="B9" s="5" t="s">
        <v>7</v>
      </c>
      <c r="C9" s="1" t="s">
        <v>19</v>
      </c>
      <c r="D9" s="1" t="s">
        <v>37</v>
      </c>
      <c r="E9" s="1">
        <v>1986</v>
      </c>
      <c r="F9" s="5" t="s">
        <v>8</v>
      </c>
      <c r="G9" s="14" t="s">
        <v>9</v>
      </c>
      <c r="H9" s="2" t="s">
        <v>10</v>
      </c>
      <c r="I9" s="1" t="s">
        <v>66</v>
      </c>
      <c r="J9" s="1" t="s">
        <v>61</v>
      </c>
      <c r="K9" s="1" t="s">
        <v>73</v>
      </c>
      <c r="L9" s="16" t="s">
        <v>105</v>
      </c>
      <c r="M9" s="3">
        <v>37057</v>
      </c>
      <c r="N9" s="3" t="s">
        <v>16</v>
      </c>
      <c r="O9" s="3" t="s">
        <v>17</v>
      </c>
    </row>
    <row r="10" spans="2:15" s="17" customFormat="1" ht="13.5">
      <c r="B10" s="5" t="s">
        <v>7</v>
      </c>
      <c r="C10" s="1" t="s">
        <v>20</v>
      </c>
      <c r="D10" s="1" t="s">
        <v>38</v>
      </c>
      <c r="E10" s="1">
        <v>1995</v>
      </c>
      <c r="F10" s="5" t="s">
        <v>8</v>
      </c>
      <c r="G10" s="14" t="s">
        <v>9</v>
      </c>
      <c r="H10" s="2" t="s">
        <v>10</v>
      </c>
      <c r="I10" s="1" t="s">
        <v>67</v>
      </c>
      <c r="J10" s="1" t="s">
        <v>61</v>
      </c>
      <c r="K10" s="1" t="s">
        <v>75</v>
      </c>
      <c r="L10" s="16" t="s">
        <v>106</v>
      </c>
      <c r="M10" s="3">
        <v>37057</v>
      </c>
      <c r="N10" s="3" t="s">
        <v>16</v>
      </c>
      <c r="O10" s="3" t="s">
        <v>17</v>
      </c>
    </row>
    <row r="11" spans="2:15" s="17" customFormat="1" ht="13.5">
      <c r="B11" s="5" t="s">
        <v>7</v>
      </c>
      <c r="C11" s="1" t="s">
        <v>108</v>
      </c>
      <c r="D11" s="1" t="s">
        <v>39</v>
      </c>
      <c r="E11" s="1">
        <v>1985</v>
      </c>
      <c r="F11" s="5" t="s">
        <v>8</v>
      </c>
      <c r="G11" s="14" t="s">
        <v>9</v>
      </c>
      <c r="H11" s="2" t="s">
        <v>10</v>
      </c>
      <c r="I11" s="1" t="s">
        <v>66</v>
      </c>
      <c r="J11" s="1" t="s">
        <v>61</v>
      </c>
      <c r="K11" s="1" t="s">
        <v>72</v>
      </c>
      <c r="L11" s="16" t="s">
        <v>107</v>
      </c>
      <c r="M11" s="3">
        <v>37057</v>
      </c>
      <c r="N11" s="3" t="s">
        <v>16</v>
      </c>
      <c r="O11" s="3" t="s">
        <v>17</v>
      </c>
    </row>
    <row r="12" spans="2:15" s="17" customFormat="1" ht="13.5">
      <c r="B12" s="5" t="s">
        <v>7</v>
      </c>
      <c r="C12" s="1" t="s">
        <v>97</v>
      </c>
      <c r="D12" s="1" t="s">
        <v>40</v>
      </c>
      <c r="E12" s="1">
        <v>1962</v>
      </c>
      <c r="F12" s="5" t="s">
        <v>8</v>
      </c>
      <c r="G12" s="14" t="s">
        <v>9</v>
      </c>
      <c r="H12" s="2" t="s">
        <v>10</v>
      </c>
      <c r="I12" s="1" t="s">
        <v>66</v>
      </c>
      <c r="J12" s="1" t="s">
        <v>61</v>
      </c>
      <c r="K12" s="1" t="s">
        <v>76</v>
      </c>
      <c r="L12" s="16" t="s">
        <v>98</v>
      </c>
      <c r="M12" s="3">
        <v>37057</v>
      </c>
      <c r="N12" s="3" t="s">
        <v>16</v>
      </c>
      <c r="O12" s="3" t="s">
        <v>17</v>
      </c>
    </row>
    <row r="13" spans="2:15" s="17" customFormat="1" ht="13.5">
      <c r="B13" s="5" t="s">
        <v>7</v>
      </c>
      <c r="C13" s="1" t="s">
        <v>21</v>
      </c>
      <c r="D13" s="1" t="s">
        <v>41</v>
      </c>
      <c r="E13" s="1">
        <v>2003</v>
      </c>
      <c r="F13" s="5" t="s">
        <v>8</v>
      </c>
      <c r="G13" s="14" t="s">
        <v>113</v>
      </c>
      <c r="H13" s="2" t="s">
        <v>10</v>
      </c>
      <c r="I13" s="1" t="s">
        <v>68</v>
      </c>
      <c r="J13" s="1" t="s">
        <v>61</v>
      </c>
      <c r="K13" s="1" t="s">
        <v>77</v>
      </c>
      <c r="L13" s="16" t="s">
        <v>109</v>
      </c>
      <c r="M13" s="3">
        <v>37790</v>
      </c>
      <c r="N13" s="3" t="s">
        <v>16</v>
      </c>
      <c r="O13" s="3" t="s">
        <v>17</v>
      </c>
    </row>
    <row r="14" spans="2:15" s="17" customFormat="1" ht="13.5">
      <c r="B14" s="5" t="s">
        <v>7</v>
      </c>
      <c r="C14" s="1" t="s">
        <v>22</v>
      </c>
      <c r="D14" s="1" t="s">
        <v>42</v>
      </c>
      <c r="E14" s="1">
        <v>2010</v>
      </c>
      <c r="F14" s="5" t="s">
        <v>8</v>
      </c>
      <c r="G14" s="14" t="s">
        <v>9</v>
      </c>
      <c r="H14" s="2" t="s">
        <v>10</v>
      </c>
      <c r="I14" s="1" t="s">
        <v>66</v>
      </c>
      <c r="J14" s="1" t="s">
        <v>61</v>
      </c>
      <c r="K14" s="1" t="s">
        <v>78</v>
      </c>
      <c r="L14" s="16" t="s">
        <v>110</v>
      </c>
      <c r="M14" s="3">
        <v>40766</v>
      </c>
      <c r="N14" s="3" t="s">
        <v>16</v>
      </c>
      <c r="O14" s="3" t="s">
        <v>17</v>
      </c>
    </row>
    <row r="15" spans="2:15" s="17" customFormat="1" ht="13.5">
      <c r="B15" s="5" t="s">
        <v>7</v>
      </c>
      <c r="C15" s="1" t="s">
        <v>23</v>
      </c>
      <c r="D15" s="1" t="s">
        <v>43</v>
      </c>
      <c r="E15" s="1">
        <v>2010</v>
      </c>
      <c r="F15" s="5" t="s">
        <v>8</v>
      </c>
      <c r="G15" s="14" t="s">
        <v>9</v>
      </c>
      <c r="H15" s="2" t="s">
        <v>10</v>
      </c>
      <c r="I15" s="1" t="s">
        <v>66</v>
      </c>
      <c r="J15" s="1" t="s">
        <v>61</v>
      </c>
      <c r="K15" s="1" t="s">
        <v>79</v>
      </c>
      <c r="L15" s="16" t="s">
        <v>100</v>
      </c>
      <c r="M15" s="3">
        <v>40766</v>
      </c>
      <c r="N15" s="3" t="s">
        <v>16</v>
      </c>
      <c r="O15" s="3" t="s">
        <v>17</v>
      </c>
    </row>
    <row r="16" spans="2:15" s="17" customFormat="1" ht="13.5">
      <c r="B16" s="5" t="s">
        <v>7</v>
      </c>
      <c r="C16" s="1" t="s">
        <v>111</v>
      </c>
      <c r="D16" s="1" t="s">
        <v>44</v>
      </c>
      <c r="E16" s="1">
        <v>1980</v>
      </c>
      <c r="F16" s="5" t="s">
        <v>8</v>
      </c>
      <c r="G16" s="14" t="s">
        <v>113</v>
      </c>
      <c r="H16" s="2" t="s">
        <v>10</v>
      </c>
      <c r="I16" s="1" t="s">
        <v>68</v>
      </c>
      <c r="J16" s="1" t="s">
        <v>61</v>
      </c>
      <c r="K16" s="1" t="s">
        <v>80</v>
      </c>
      <c r="L16" s="16" t="s">
        <v>99</v>
      </c>
      <c r="M16" s="3">
        <v>40959</v>
      </c>
      <c r="N16" s="3" t="s">
        <v>16</v>
      </c>
      <c r="O16" s="3" t="s">
        <v>17</v>
      </c>
    </row>
    <row r="17" spans="2:15" s="17" customFormat="1" ht="13.5">
      <c r="B17" s="5" t="s">
        <v>7</v>
      </c>
      <c r="C17" s="1" t="s">
        <v>24</v>
      </c>
      <c r="D17" s="1" t="s">
        <v>45</v>
      </c>
      <c r="E17" s="1">
        <v>2005</v>
      </c>
      <c r="F17" s="5" t="s">
        <v>8</v>
      </c>
      <c r="G17" s="14" t="s">
        <v>113</v>
      </c>
      <c r="H17" s="2" t="s">
        <v>10</v>
      </c>
      <c r="I17" s="1" t="s">
        <v>68</v>
      </c>
      <c r="J17" s="1" t="s">
        <v>61</v>
      </c>
      <c r="K17" s="1" t="s">
        <v>81</v>
      </c>
      <c r="L17" s="16" t="s">
        <v>112</v>
      </c>
      <c r="M17" s="3">
        <v>41340</v>
      </c>
      <c r="N17" s="3" t="s">
        <v>16</v>
      </c>
      <c r="O17" s="3" t="s">
        <v>17</v>
      </c>
    </row>
    <row r="18" spans="2:15" s="17" customFormat="1">
      <c r="B18" s="5" t="s">
        <v>7</v>
      </c>
      <c r="C18" s="1" t="s">
        <v>95</v>
      </c>
      <c r="D18" s="1" t="s">
        <v>46</v>
      </c>
      <c r="E18" s="1">
        <v>2013</v>
      </c>
      <c r="F18" s="5" t="s">
        <v>8</v>
      </c>
      <c r="G18" s="14" t="s">
        <v>63</v>
      </c>
      <c r="H18" s="2" t="s">
        <v>10</v>
      </c>
      <c r="I18" s="1" t="s">
        <v>69</v>
      </c>
      <c r="J18" s="1" t="s">
        <v>61</v>
      </c>
      <c r="K18" s="1" t="s">
        <v>82</v>
      </c>
      <c r="L18" s="63" t="s">
        <v>96</v>
      </c>
      <c r="M18" s="3">
        <v>41589</v>
      </c>
      <c r="N18" s="3" t="s">
        <v>16</v>
      </c>
      <c r="O18" s="3" t="s">
        <v>17</v>
      </c>
    </row>
    <row r="19" spans="2:15" s="17" customFormat="1">
      <c r="B19" s="5" t="s">
        <v>7</v>
      </c>
      <c r="C19" s="1" t="s">
        <v>25</v>
      </c>
      <c r="D19" s="1" t="s">
        <v>47</v>
      </c>
      <c r="E19" s="1">
        <v>2012</v>
      </c>
      <c r="F19" s="5" t="s">
        <v>8</v>
      </c>
      <c r="G19" s="14" t="s">
        <v>113</v>
      </c>
      <c r="H19" s="2" t="s">
        <v>10</v>
      </c>
      <c r="I19" s="1" t="s">
        <v>68</v>
      </c>
      <c r="J19" s="1" t="s">
        <v>61</v>
      </c>
      <c r="K19" s="1" t="s">
        <v>83</v>
      </c>
      <c r="L19" s="63" t="s">
        <v>6089</v>
      </c>
      <c r="M19" s="3">
        <v>41725</v>
      </c>
      <c r="N19" s="3" t="s">
        <v>16</v>
      </c>
      <c r="O19" s="3" t="s">
        <v>17</v>
      </c>
    </row>
    <row r="20" spans="2:15" s="17" customFormat="1">
      <c r="B20" s="5" t="s">
        <v>7</v>
      </c>
      <c r="C20" s="1" t="s">
        <v>26</v>
      </c>
      <c r="D20" s="1" t="s">
        <v>48</v>
      </c>
      <c r="E20" s="1">
        <v>2012</v>
      </c>
      <c r="F20" s="5" t="s">
        <v>8</v>
      </c>
      <c r="G20" s="14" t="s">
        <v>113</v>
      </c>
      <c r="H20" s="2" t="s">
        <v>10</v>
      </c>
      <c r="I20" s="1" t="s">
        <v>68</v>
      </c>
      <c r="J20" s="1" t="s">
        <v>61</v>
      </c>
      <c r="K20" s="1" t="s">
        <v>84</v>
      </c>
      <c r="L20" s="63" t="s">
        <v>6090</v>
      </c>
      <c r="M20" s="3">
        <v>41725</v>
      </c>
      <c r="N20" s="3" t="s">
        <v>16</v>
      </c>
      <c r="O20" s="3" t="s">
        <v>17</v>
      </c>
    </row>
    <row r="21" spans="2:15" s="17" customFormat="1">
      <c r="B21" s="5" t="s">
        <v>7</v>
      </c>
      <c r="C21" s="1" t="s">
        <v>27</v>
      </c>
      <c r="D21" s="1" t="s">
        <v>49</v>
      </c>
      <c r="E21" s="1">
        <v>2007</v>
      </c>
      <c r="F21" s="5" t="s">
        <v>8</v>
      </c>
      <c r="G21" s="14" t="s">
        <v>113</v>
      </c>
      <c r="H21" s="2" t="s">
        <v>10</v>
      </c>
      <c r="I21" s="1" t="s">
        <v>68</v>
      </c>
      <c r="J21" s="1" t="s">
        <v>61</v>
      </c>
      <c r="K21" s="1" t="s">
        <v>85</v>
      </c>
      <c r="L21" s="63" t="s">
        <v>6091</v>
      </c>
      <c r="M21" s="3">
        <v>41894</v>
      </c>
      <c r="N21" s="3" t="s">
        <v>16</v>
      </c>
      <c r="O21" s="3" t="s">
        <v>17</v>
      </c>
    </row>
    <row r="22" spans="2:15" s="17" customFormat="1">
      <c r="B22" s="5" t="s">
        <v>7</v>
      </c>
      <c r="C22" s="1" t="s">
        <v>28</v>
      </c>
      <c r="D22" s="1" t="s">
        <v>50</v>
      </c>
      <c r="E22" s="1">
        <v>2006</v>
      </c>
      <c r="F22" s="5" t="s">
        <v>8</v>
      </c>
      <c r="G22" s="14" t="s">
        <v>113</v>
      </c>
      <c r="H22" s="2" t="s">
        <v>10</v>
      </c>
      <c r="I22" s="1" t="s">
        <v>68</v>
      </c>
      <c r="J22" s="1" t="s">
        <v>61</v>
      </c>
      <c r="K22" s="1" t="s">
        <v>86</v>
      </c>
      <c r="L22" s="63" t="s">
        <v>6092</v>
      </c>
      <c r="M22" s="3">
        <v>42219</v>
      </c>
      <c r="N22" s="3" t="s">
        <v>16</v>
      </c>
      <c r="O22" s="3" t="s">
        <v>17</v>
      </c>
    </row>
    <row r="23" spans="2:15" s="17" customFormat="1">
      <c r="B23" s="5" t="s">
        <v>7</v>
      </c>
      <c r="C23" s="1" t="s">
        <v>29</v>
      </c>
      <c r="D23" s="1" t="s">
        <v>51</v>
      </c>
      <c r="E23" s="1">
        <v>2015</v>
      </c>
      <c r="F23" s="5" t="s">
        <v>57</v>
      </c>
      <c r="G23" s="14" t="s">
        <v>9</v>
      </c>
      <c r="H23" s="2" t="s">
        <v>10</v>
      </c>
      <c r="I23" s="1" t="s">
        <v>66</v>
      </c>
      <c r="J23" s="1" t="s">
        <v>61</v>
      </c>
      <c r="K23" s="1" t="s">
        <v>87</v>
      </c>
      <c r="L23" s="63" t="s">
        <v>6093</v>
      </c>
      <c r="M23" s="3">
        <v>42356</v>
      </c>
      <c r="N23" s="3" t="s">
        <v>16</v>
      </c>
      <c r="O23" s="3" t="s">
        <v>17</v>
      </c>
    </row>
    <row r="24" spans="2:15" s="17" customFormat="1">
      <c r="B24" s="5" t="s">
        <v>7</v>
      </c>
      <c r="C24" s="1" t="s">
        <v>30</v>
      </c>
      <c r="D24" s="1" t="s">
        <v>52</v>
      </c>
      <c r="E24" s="1">
        <v>2006</v>
      </c>
      <c r="F24" s="5" t="s">
        <v>58</v>
      </c>
      <c r="G24" s="14" t="s">
        <v>9</v>
      </c>
      <c r="H24" s="2" t="s">
        <v>10</v>
      </c>
      <c r="I24" s="1" t="s">
        <v>66</v>
      </c>
      <c r="J24" s="1" t="s">
        <v>61</v>
      </c>
      <c r="K24" s="1" t="s">
        <v>88</v>
      </c>
      <c r="L24" s="63" t="s">
        <v>6094</v>
      </c>
      <c r="M24" s="3">
        <v>42356</v>
      </c>
      <c r="N24" s="3" t="s">
        <v>16</v>
      </c>
      <c r="O24" s="3" t="s">
        <v>17</v>
      </c>
    </row>
    <row r="25" spans="2:15" s="17" customFormat="1">
      <c r="B25" s="5" t="s">
        <v>7</v>
      </c>
      <c r="C25" s="1" t="s">
        <v>62</v>
      </c>
      <c r="D25" s="1" t="s">
        <v>53</v>
      </c>
      <c r="E25" s="1">
        <v>2019</v>
      </c>
      <c r="F25" s="5" t="s">
        <v>8</v>
      </c>
      <c r="G25" s="14" t="s">
        <v>113</v>
      </c>
      <c r="H25" s="2" t="s">
        <v>10</v>
      </c>
      <c r="I25" s="1" t="s">
        <v>68</v>
      </c>
      <c r="J25" s="1" t="s">
        <v>61</v>
      </c>
      <c r="K25" s="1" t="s">
        <v>89</v>
      </c>
      <c r="L25" s="63" t="s">
        <v>6095</v>
      </c>
      <c r="M25" s="3">
        <v>44097</v>
      </c>
      <c r="N25" s="3" t="s">
        <v>16</v>
      </c>
      <c r="O25" s="3" t="s">
        <v>17</v>
      </c>
    </row>
    <row r="26" spans="2:15" s="17" customFormat="1">
      <c r="B26" s="5" t="s">
        <v>7</v>
      </c>
      <c r="C26" s="4" t="s">
        <v>31</v>
      </c>
      <c r="D26" s="1" t="s">
        <v>54</v>
      </c>
      <c r="E26" s="1">
        <v>2017</v>
      </c>
      <c r="F26" s="5" t="s">
        <v>59</v>
      </c>
      <c r="G26" s="14" t="s">
        <v>64</v>
      </c>
      <c r="H26" s="4" t="s">
        <v>65</v>
      </c>
      <c r="I26" s="4" t="s">
        <v>70</v>
      </c>
      <c r="J26" s="1" t="s">
        <v>61</v>
      </c>
      <c r="K26" s="1" t="s">
        <v>90</v>
      </c>
      <c r="L26" s="63" t="s">
        <v>93</v>
      </c>
      <c r="M26" s="15">
        <v>43454</v>
      </c>
      <c r="N26" s="3" t="s">
        <v>16</v>
      </c>
      <c r="O26" s="3" t="s">
        <v>17</v>
      </c>
    </row>
    <row r="27" spans="2:15" s="17" customFormat="1">
      <c r="B27" s="5" t="s">
        <v>7</v>
      </c>
      <c r="C27" s="4" t="s">
        <v>32</v>
      </c>
      <c r="D27" s="1" t="s">
        <v>55</v>
      </c>
      <c r="E27" s="1">
        <v>2007</v>
      </c>
      <c r="F27" s="5" t="s">
        <v>60</v>
      </c>
      <c r="G27" s="14" t="s">
        <v>64</v>
      </c>
      <c r="H27" s="4" t="s">
        <v>65</v>
      </c>
      <c r="I27" s="4" t="s">
        <v>71</v>
      </c>
      <c r="J27" s="1" t="s">
        <v>61</v>
      </c>
      <c r="K27" s="1" t="s">
        <v>91</v>
      </c>
      <c r="L27" s="63" t="s">
        <v>6096</v>
      </c>
      <c r="M27" s="15">
        <v>43165</v>
      </c>
      <c r="N27" s="3" t="s">
        <v>16</v>
      </c>
      <c r="O27" s="3" t="s">
        <v>17</v>
      </c>
    </row>
    <row r="28" spans="2:15" s="17" customFormat="1">
      <c r="B28" s="5" t="s">
        <v>7</v>
      </c>
      <c r="C28" s="4" t="s">
        <v>33</v>
      </c>
      <c r="D28" s="6" t="s">
        <v>56</v>
      </c>
      <c r="E28" s="1">
        <v>2022</v>
      </c>
      <c r="F28" s="5" t="s">
        <v>8</v>
      </c>
      <c r="G28" s="14" t="s">
        <v>113</v>
      </c>
      <c r="H28" s="4" t="s">
        <v>65</v>
      </c>
      <c r="I28" s="1" t="s">
        <v>68</v>
      </c>
      <c r="J28" s="1" t="s">
        <v>61</v>
      </c>
      <c r="K28" s="1" t="s">
        <v>92</v>
      </c>
      <c r="L28" s="63" t="s">
        <v>94</v>
      </c>
      <c r="M28" s="15">
        <v>44670</v>
      </c>
      <c r="N28" s="3" t="s">
        <v>16</v>
      </c>
      <c r="O28" s="3" t="s">
        <v>17</v>
      </c>
    </row>
    <row r="29" spans="2:15">
      <c r="B29" s="1" t="s">
        <v>116</v>
      </c>
      <c r="C29" s="1" t="s">
        <v>118</v>
      </c>
      <c r="D29" s="1" t="s">
        <v>229</v>
      </c>
      <c r="E29" s="1">
        <v>2001</v>
      </c>
      <c r="F29" s="1" t="s">
        <v>8</v>
      </c>
      <c r="G29" s="1" t="s">
        <v>9</v>
      </c>
      <c r="H29" s="10" t="s">
        <v>10</v>
      </c>
      <c r="I29" s="1" t="s">
        <v>368</v>
      </c>
      <c r="J29" s="1" t="s">
        <v>369</v>
      </c>
      <c r="K29" s="1" t="s">
        <v>382</v>
      </c>
      <c r="L29" s="63" t="s">
        <v>6177</v>
      </c>
      <c r="M29" s="3">
        <v>40597</v>
      </c>
      <c r="N29" s="3" t="s">
        <v>16</v>
      </c>
      <c r="O29" s="3" t="s">
        <v>17</v>
      </c>
    </row>
    <row r="30" spans="2:15">
      <c r="B30" s="1" t="s">
        <v>115</v>
      </c>
      <c r="C30" s="1" t="s">
        <v>119</v>
      </c>
      <c r="D30" s="1" t="s">
        <v>230</v>
      </c>
      <c r="E30" s="1">
        <v>1991</v>
      </c>
      <c r="F30" s="1" t="s">
        <v>359</v>
      </c>
      <c r="G30" s="1" t="s">
        <v>9</v>
      </c>
      <c r="H30" s="10" t="s">
        <v>366</v>
      </c>
      <c r="I30" s="1" t="s">
        <v>66</v>
      </c>
      <c r="J30" s="1" t="s">
        <v>369</v>
      </c>
      <c r="K30" s="1" t="s">
        <v>383</v>
      </c>
      <c r="L30" s="63" t="s">
        <v>6175</v>
      </c>
      <c r="M30" s="3">
        <v>40597</v>
      </c>
      <c r="N30" s="3" t="s">
        <v>16</v>
      </c>
      <c r="O30" s="3" t="s">
        <v>17</v>
      </c>
    </row>
    <row r="31" spans="2:15">
      <c r="B31" s="1" t="s">
        <v>115</v>
      </c>
      <c r="C31" s="1" t="s">
        <v>120</v>
      </c>
      <c r="D31" s="1" t="s">
        <v>231</v>
      </c>
      <c r="E31" s="1">
        <v>2000</v>
      </c>
      <c r="F31" s="1" t="s">
        <v>359</v>
      </c>
      <c r="G31" s="1" t="s">
        <v>9</v>
      </c>
      <c r="H31" s="10" t="s">
        <v>366</v>
      </c>
      <c r="I31" s="1" t="s">
        <v>66</v>
      </c>
      <c r="J31" s="1" t="s">
        <v>369</v>
      </c>
      <c r="K31" s="1" t="s">
        <v>384</v>
      </c>
      <c r="L31" s="63" t="s">
        <v>6186</v>
      </c>
      <c r="M31" s="3">
        <v>40597</v>
      </c>
      <c r="N31" s="3" t="s">
        <v>16</v>
      </c>
      <c r="O31" s="3" t="s">
        <v>17</v>
      </c>
    </row>
    <row r="32" spans="2:15">
      <c r="B32" s="1" t="s">
        <v>115</v>
      </c>
      <c r="C32" s="1" t="s">
        <v>121</v>
      </c>
      <c r="D32" s="1" t="s">
        <v>232</v>
      </c>
      <c r="E32" s="1">
        <v>1996</v>
      </c>
      <c r="F32" s="1" t="s">
        <v>359</v>
      </c>
      <c r="G32" s="1" t="s">
        <v>9</v>
      </c>
      <c r="H32" s="10" t="s">
        <v>366</v>
      </c>
      <c r="I32" s="1" t="s">
        <v>66</v>
      </c>
      <c r="J32" s="1" t="s">
        <v>369</v>
      </c>
      <c r="K32" s="1" t="s">
        <v>385</v>
      </c>
      <c r="L32" s="63" t="s">
        <v>6164</v>
      </c>
      <c r="M32" s="3">
        <v>40597</v>
      </c>
      <c r="N32" s="3" t="s">
        <v>16</v>
      </c>
      <c r="O32" s="3" t="s">
        <v>17</v>
      </c>
    </row>
    <row r="33" spans="2:15">
      <c r="B33" s="1" t="s">
        <v>115</v>
      </c>
      <c r="C33" s="1" t="s">
        <v>122</v>
      </c>
      <c r="D33" s="1" t="s">
        <v>233</v>
      </c>
      <c r="E33" s="1">
        <v>1999</v>
      </c>
      <c r="F33" s="1" t="s">
        <v>8</v>
      </c>
      <c r="G33" s="1" t="s">
        <v>362</v>
      </c>
      <c r="H33" s="10" t="s">
        <v>10</v>
      </c>
      <c r="I33" s="1" t="s">
        <v>68</v>
      </c>
      <c r="J33" s="1" t="s">
        <v>1602</v>
      </c>
      <c r="K33" s="1" t="s">
        <v>386</v>
      </c>
      <c r="L33" s="63" t="s">
        <v>6130</v>
      </c>
      <c r="M33" s="3">
        <v>40597</v>
      </c>
      <c r="N33" s="3" t="s">
        <v>16</v>
      </c>
      <c r="O33" s="3" t="s">
        <v>17</v>
      </c>
    </row>
    <row r="34" spans="2:15">
      <c r="B34" s="1" t="s">
        <v>115</v>
      </c>
      <c r="C34" s="1" t="s">
        <v>123</v>
      </c>
      <c r="D34" s="1" t="s">
        <v>234</v>
      </c>
      <c r="E34" s="1">
        <v>1998</v>
      </c>
      <c r="F34" s="1" t="s">
        <v>359</v>
      </c>
      <c r="G34" s="1" t="s">
        <v>9</v>
      </c>
      <c r="H34" s="10" t="s">
        <v>366</v>
      </c>
      <c r="I34" s="1" t="s">
        <v>66</v>
      </c>
      <c r="J34" s="1" t="s">
        <v>370</v>
      </c>
      <c r="K34" s="1" t="s">
        <v>387</v>
      </c>
      <c r="L34" s="63" t="s">
        <v>6146</v>
      </c>
      <c r="M34" s="3">
        <v>40597</v>
      </c>
      <c r="N34" s="3" t="s">
        <v>16</v>
      </c>
      <c r="O34" s="3" t="s">
        <v>17</v>
      </c>
    </row>
    <row r="35" spans="2:15">
      <c r="B35" s="1" t="s">
        <v>115</v>
      </c>
      <c r="C35" s="1" t="s">
        <v>124</v>
      </c>
      <c r="D35" s="1" t="s">
        <v>235</v>
      </c>
      <c r="E35" s="1">
        <v>2002</v>
      </c>
      <c r="F35" s="1" t="s">
        <v>58</v>
      </c>
      <c r="G35" s="1" t="s">
        <v>9</v>
      </c>
      <c r="H35" s="10" t="s">
        <v>10</v>
      </c>
      <c r="I35" s="1" t="s">
        <v>368</v>
      </c>
      <c r="J35" s="1" t="s">
        <v>369</v>
      </c>
      <c r="K35" s="1" t="s">
        <v>388</v>
      </c>
      <c r="L35" s="63" t="s">
        <v>6168</v>
      </c>
      <c r="M35" s="3">
        <v>40597</v>
      </c>
      <c r="N35" s="3" t="s">
        <v>16</v>
      </c>
      <c r="O35" s="3" t="s">
        <v>17</v>
      </c>
    </row>
    <row r="36" spans="2:15">
      <c r="B36" s="1" t="s">
        <v>115</v>
      </c>
      <c r="C36" s="1" t="s">
        <v>6100</v>
      </c>
      <c r="D36" s="1" t="s">
        <v>236</v>
      </c>
      <c r="E36" s="1">
        <v>2006</v>
      </c>
      <c r="F36" s="1" t="s">
        <v>359</v>
      </c>
      <c r="G36" s="1" t="s">
        <v>9</v>
      </c>
      <c r="H36" s="10" t="s">
        <v>366</v>
      </c>
      <c r="I36" s="1" t="s">
        <v>66</v>
      </c>
      <c r="J36" s="1" t="s">
        <v>371</v>
      </c>
      <c r="K36" s="1" t="s">
        <v>389</v>
      </c>
      <c r="L36" s="11"/>
      <c r="M36" s="3">
        <v>40597</v>
      </c>
      <c r="N36" s="3" t="s">
        <v>16</v>
      </c>
      <c r="O36" s="3" t="s">
        <v>17</v>
      </c>
    </row>
    <row r="37" spans="2:15">
      <c r="B37" s="1" t="s">
        <v>115</v>
      </c>
      <c r="C37" s="1" t="s">
        <v>125</v>
      </c>
      <c r="D37" s="1" t="s">
        <v>237</v>
      </c>
      <c r="E37" s="1">
        <v>1991</v>
      </c>
      <c r="F37" s="1" t="s">
        <v>58</v>
      </c>
      <c r="G37" s="1" t="s">
        <v>9</v>
      </c>
      <c r="H37" s="10" t="s">
        <v>10</v>
      </c>
      <c r="I37" s="1" t="s">
        <v>372</v>
      </c>
      <c r="J37" s="1" t="s">
        <v>1602</v>
      </c>
      <c r="K37" s="1" t="s">
        <v>390</v>
      </c>
      <c r="L37" s="63" t="s">
        <v>6179</v>
      </c>
      <c r="M37" s="3">
        <v>40597</v>
      </c>
      <c r="N37" s="3" t="s">
        <v>16</v>
      </c>
      <c r="O37" s="3" t="s">
        <v>17</v>
      </c>
    </row>
    <row r="38" spans="2:15">
      <c r="B38" s="1" t="s">
        <v>115</v>
      </c>
      <c r="C38" s="1" t="s">
        <v>126</v>
      </c>
      <c r="D38" s="1" t="s">
        <v>238</v>
      </c>
      <c r="E38" s="1">
        <v>2001</v>
      </c>
      <c r="F38" s="1" t="s">
        <v>359</v>
      </c>
      <c r="G38" s="1" t="s">
        <v>9</v>
      </c>
      <c r="H38" s="10" t="s">
        <v>366</v>
      </c>
      <c r="I38" s="1" t="s">
        <v>66</v>
      </c>
      <c r="J38" s="1" t="s">
        <v>369</v>
      </c>
      <c r="K38" s="1" t="s">
        <v>391</v>
      </c>
      <c r="L38" s="63" t="s">
        <v>6169</v>
      </c>
      <c r="M38" s="3">
        <v>40597</v>
      </c>
      <c r="N38" s="3" t="s">
        <v>16</v>
      </c>
      <c r="O38" s="3" t="s">
        <v>17</v>
      </c>
    </row>
    <row r="39" spans="2:15">
      <c r="B39" s="1" t="s">
        <v>115</v>
      </c>
      <c r="C39" s="1" t="s">
        <v>127</v>
      </c>
      <c r="D39" s="1" t="s">
        <v>239</v>
      </c>
      <c r="E39" s="1">
        <v>1998</v>
      </c>
      <c r="F39" s="1" t="s">
        <v>359</v>
      </c>
      <c r="G39" s="1" t="s">
        <v>9</v>
      </c>
      <c r="H39" s="10" t="s">
        <v>366</v>
      </c>
      <c r="I39" s="1" t="s">
        <v>66</v>
      </c>
      <c r="J39" s="1" t="s">
        <v>369</v>
      </c>
      <c r="K39" s="1" t="s">
        <v>392</v>
      </c>
      <c r="L39" s="63" t="s">
        <v>6160</v>
      </c>
      <c r="M39" s="3">
        <v>40597</v>
      </c>
      <c r="N39" s="3" t="s">
        <v>16</v>
      </c>
      <c r="O39" s="3" t="s">
        <v>17</v>
      </c>
    </row>
    <row r="40" spans="2:15">
      <c r="B40" s="1" t="s">
        <v>115</v>
      </c>
      <c r="C40" s="1" t="s">
        <v>128</v>
      </c>
      <c r="D40" s="1" t="s">
        <v>240</v>
      </c>
      <c r="E40" s="1">
        <v>1993</v>
      </c>
      <c r="F40" s="1" t="s">
        <v>359</v>
      </c>
      <c r="G40" s="1" t="s">
        <v>9</v>
      </c>
      <c r="H40" s="10" t="s">
        <v>366</v>
      </c>
      <c r="I40" s="1" t="s">
        <v>66</v>
      </c>
      <c r="J40" s="1" t="s">
        <v>369</v>
      </c>
      <c r="K40" s="1" t="s">
        <v>393</v>
      </c>
      <c r="L40" s="11"/>
      <c r="M40" s="3">
        <v>40597</v>
      </c>
      <c r="N40" s="3" t="s">
        <v>16</v>
      </c>
      <c r="O40" s="3" t="s">
        <v>17</v>
      </c>
    </row>
    <row r="41" spans="2:15">
      <c r="B41" s="1" t="s">
        <v>115</v>
      </c>
      <c r="C41" s="1" t="s">
        <v>129</v>
      </c>
      <c r="D41" s="1" t="s">
        <v>241</v>
      </c>
      <c r="E41" s="1">
        <v>1979</v>
      </c>
      <c r="F41" s="1" t="s">
        <v>359</v>
      </c>
      <c r="G41" s="1" t="s">
        <v>9</v>
      </c>
      <c r="H41" s="10" t="s">
        <v>366</v>
      </c>
      <c r="I41" s="1" t="s">
        <v>66</v>
      </c>
      <c r="J41" s="1" t="s">
        <v>371</v>
      </c>
      <c r="K41" s="1" t="s">
        <v>394</v>
      </c>
      <c r="L41" s="11"/>
      <c r="M41" s="3">
        <v>40597</v>
      </c>
      <c r="N41" s="3" t="s">
        <v>16</v>
      </c>
      <c r="O41" s="3" t="s">
        <v>17</v>
      </c>
    </row>
    <row r="42" spans="2:15">
      <c r="B42" s="1" t="s">
        <v>115</v>
      </c>
      <c r="C42" s="1" t="s">
        <v>130</v>
      </c>
      <c r="D42" s="1" t="s">
        <v>242</v>
      </c>
      <c r="E42" s="1">
        <v>2007</v>
      </c>
      <c r="F42" s="1" t="s">
        <v>359</v>
      </c>
      <c r="G42" s="1" t="s">
        <v>9</v>
      </c>
      <c r="H42" s="10" t="s">
        <v>366</v>
      </c>
      <c r="I42" s="1" t="s">
        <v>66</v>
      </c>
      <c r="J42" s="1" t="s">
        <v>369</v>
      </c>
      <c r="K42" s="1" t="s">
        <v>395</v>
      </c>
      <c r="L42" s="63" t="s">
        <v>6134</v>
      </c>
      <c r="M42" s="3">
        <v>40597</v>
      </c>
      <c r="N42" s="3" t="s">
        <v>16</v>
      </c>
      <c r="O42" s="3" t="s">
        <v>17</v>
      </c>
    </row>
    <row r="43" spans="2:15">
      <c r="B43" s="1" t="s">
        <v>115</v>
      </c>
      <c r="C43" s="1" t="s">
        <v>131</v>
      </c>
      <c r="D43" s="1" t="s">
        <v>243</v>
      </c>
      <c r="E43" s="1">
        <v>2007</v>
      </c>
      <c r="F43" s="1" t="s">
        <v>58</v>
      </c>
      <c r="G43" s="1" t="s">
        <v>9</v>
      </c>
      <c r="H43" s="10" t="s">
        <v>10</v>
      </c>
      <c r="I43" s="1" t="s">
        <v>368</v>
      </c>
      <c r="J43" s="1" t="s">
        <v>370</v>
      </c>
      <c r="K43" s="1" t="s">
        <v>396</v>
      </c>
      <c r="L43" s="63" t="s">
        <v>6180</v>
      </c>
      <c r="M43" s="3">
        <v>40597</v>
      </c>
      <c r="N43" s="3" t="s">
        <v>16</v>
      </c>
      <c r="O43" s="3" t="s">
        <v>17</v>
      </c>
    </row>
    <row r="44" spans="2:15" ht="27">
      <c r="B44" s="1" t="s">
        <v>115</v>
      </c>
      <c r="C44" s="1" t="s">
        <v>132</v>
      </c>
      <c r="D44" s="1" t="s">
        <v>244</v>
      </c>
      <c r="E44" s="1">
        <v>1962</v>
      </c>
      <c r="F44" s="1" t="s">
        <v>58</v>
      </c>
      <c r="G44" s="1" t="s">
        <v>63</v>
      </c>
      <c r="H44" s="10" t="s">
        <v>10</v>
      </c>
      <c r="I44" s="1" t="s">
        <v>372</v>
      </c>
      <c r="J44" s="36" t="s">
        <v>374</v>
      </c>
      <c r="K44" s="1" t="s">
        <v>397</v>
      </c>
      <c r="L44" s="63" t="s">
        <v>6138</v>
      </c>
      <c r="M44" s="3">
        <v>40597</v>
      </c>
      <c r="N44" s="3" t="s">
        <v>16</v>
      </c>
      <c r="O44" s="3" t="s">
        <v>17</v>
      </c>
    </row>
    <row r="45" spans="2:15">
      <c r="B45" s="1" t="s">
        <v>115</v>
      </c>
      <c r="C45" s="1" t="s">
        <v>133</v>
      </c>
      <c r="D45" s="1" t="s">
        <v>245</v>
      </c>
      <c r="E45" s="1">
        <v>1999</v>
      </c>
      <c r="F45" s="1" t="s">
        <v>359</v>
      </c>
      <c r="G45" s="1" t="s">
        <v>9</v>
      </c>
      <c r="H45" s="10" t="s">
        <v>366</v>
      </c>
      <c r="I45" s="1" t="s">
        <v>66</v>
      </c>
      <c r="J45" s="1" t="s">
        <v>371</v>
      </c>
      <c r="K45" s="1" t="s">
        <v>398</v>
      </c>
      <c r="L45" s="11"/>
      <c r="M45" s="3">
        <v>40597</v>
      </c>
      <c r="N45" s="3" t="s">
        <v>16</v>
      </c>
      <c r="O45" s="3" t="s">
        <v>17</v>
      </c>
    </row>
    <row r="46" spans="2:15">
      <c r="B46" s="1" t="s">
        <v>115</v>
      </c>
      <c r="C46" s="1" t="s">
        <v>134</v>
      </c>
      <c r="D46" s="1" t="s">
        <v>246</v>
      </c>
      <c r="E46" s="1">
        <v>2000</v>
      </c>
      <c r="F46" s="1" t="s">
        <v>58</v>
      </c>
      <c r="G46" s="1" t="s">
        <v>9</v>
      </c>
      <c r="H46" s="10" t="s">
        <v>10</v>
      </c>
      <c r="I46" s="1" t="s">
        <v>66</v>
      </c>
      <c r="J46" s="1" t="s">
        <v>369</v>
      </c>
      <c r="K46" s="1" t="s">
        <v>399</v>
      </c>
      <c r="L46" s="63" t="s">
        <v>6159</v>
      </c>
      <c r="M46" s="3">
        <v>40597</v>
      </c>
      <c r="N46" s="3" t="s">
        <v>16</v>
      </c>
      <c r="O46" s="3" t="s">
        <v>17</v>
      </c>
    </row>
    <row r="47" spans="2:15">
      <c r="B47" s="1" t="s">
        <v>115</v>
      </c>
      <c r="C47" s="1" t="s">
        <v>135</v>
      </c>
      <c r="D47" s="1" t="s">
        <v>247</v>
      </c>
      <c r="E47" s="1">
        <v>2002</v>
      </c>
      <c r="F47" s="1" t="s">
        <v>58</v>
      </c>
      <c r="G47" s="1" t="s">
        <v>9</v>
      </c>
      <c r="H47" s="10" t="s">
        <v>10</v>
      </c>
      <c r="I47" s="1" t="s">
        <v>368</v>
      </c>
      <c r="J47" s="1" t="s">
        <v>369</v>
      </c>
      <c r="K47" s="1" t="s">
        <v>400</v>
      </c>
      <c r="L47" s="63" t="s">
        <v>6166</v>
      </c>
      <c r="M47" s="3">
        <v>41255</v>
      </c>
      <c r="N47" s="3" t="s">
        <v>16</v>
      </c>
      <c r="O47" s="3" t="s">
        <v>17</v>
      </c>
    </row>
    <row r="48" spans="2:15">
      <c r="B48" s="1" t="s">
        <v>115</v>
      </c>
      <c r="C48" s="1" t="s">
        <v>136</v>
      </c>
      <c r="D48" s="1" t="s">
        <v>248</v>
      </c>
      <c r="E48" s="1">
        <v>1974</v>
      </c>
      <c r="F48" s="1" t="s">
        <v>359</v>
      </c>
      <c r="G48" s="1" t="s">
        <v>9</v>
      </c>
      <c r="H48" s="10" t="s">
        <v>366</v>
      </c>
      <c r="I48" s="1" t="s">
        <v>66</v>
      </c>
      <c r="J48" s="1" t="s">
        <v>369</v>
      </c>
      <c r="K48" s="1" t="s">
        <v>401</v>
      </c>
      <c r="L48" s="63" t="s">
        <v>6182</v>
      </c>
      <c r="M48" s="3">
        <v>41255</v>
      </c>
      <c r="N48" s="3" t="s">
        <v>16</v>
      </c>
      <c r="O48" s="3" t="s">
        <v>17</v>
      </c>
    </row>
    <row r="49" spans="2:15" ht="27">
      <c r="B49" s="1" t="s">
        <v>115</v>
      </c>
      <c r="C49" s="1" t="s">
        <v>137</v>
      </c>
      <c r="D49" s="1" t="s">
        <v>249</v>
      </c>
      <c r="E49" s="1">
        <v>1962</v>
      </c>
      <c r="F49" s="1" t="s">
        <v>58</v>
      </c>
      <c r="G49" s="1" t="s">
        <v>63</v>
      </c>
      <c r="H49" s="10" t="s">
        <v>10</v>
      </c>
      <c r="I49" s="1" t="s">
        <v>372</v>
      </c>
      <c r="J49" s="36" t="s">
        <v>374</v>
      </c>
      <c r="K49" s="1" t="s">
        <v>402</v>
      </c>
      <c r="L49" s="63" t="s">
        <v>6132</v>
      </c>
      <c r="M49" s="3">
        <v>41255</v>
      </c>
      <c r="N49" s="3" t="s">
        <v>16</v>
      </c>
      <c r="O49" s="3" t="s">
        <v>17</v>
      </c>
    </row>
    <row r="50" spans="2:15">
      <c r="B50" s="1" t="s">
        <v>115</v>
      </c>
      <c r="C50" s="1" t="s">
        <v>138</v>
      </c>
      <c r="D50" s="1" t="s">
        <v>250</v>
      </c>
      <c r="E50" s="1">
        <v>2000</v>
      </c>
      <c r="F50" s="1" t="s">
        <v>359</v>
      </c>
      <c r="G50" s="1" t="s">
        <v>9</v>
      </c>
      <c r="H50" s="10" t="s">
        <v>366</v>
      </c>
      <c r="I50" s="1" t="s">
        <v>66</v>
      </c>
      <c r="J50" s="1" t="s">
        <v>61</v>
      </c>
      <c r="K50" s="1" t="s">
        <v>403</v>
      </c>
      <c r="L50" s="11"/>
      <c r="M50" s="3">
        <v>41255</v>
      </c>
      <c r="N50" s="3" t="s">
        <v>16</v>
      </c>
      <c r="O50" s="3" t="s">
        <v>17</v>
      </c>
    </row>
    <row r="51" spans="2:15">
      <c r="B51" s="1" t="s">
        <v>115</v>
      </c>
      <c r="C51" s="1" t="s">
        <v>139</v>
      </c>
      <c r="D51" s="1" t="s">
        <v>251</v>
      </c>
      <c r="E51" s="1">
        <v>1999</v>
      </c>
      <c r="F51" s="1" t="s">
        <v>359</v>
      </c>
      <c r="G51" s="1" t="s">
        <v>9</v>
      </c>
      <c r="H51" s="10" t="s">
        <v>366</v>
      </c>
      <c r="I51" s="1" t="s">
        <v>66</v>
      </c>
      <c r="J51" s="1" t="s">
        <v>370</v>
      </c>
      <c r="K51" s="1" t="s">
        <v>404</v>
      </c>
      <c r="L51" s="11"/>
      <c r="M51" s="3">
        <v>41255</v>
      </c>
      <c r="N51" s="3" t="s">
        <v>16</v>
      </c>
      <c r="O51" s="3" t="s">
        <v>17</v>
      </c>
    </row>
    <row r="52" spans="2:15">
      <c r="B52" s="1" t="s">
        <v>115</v>
      </c>
      <c r="C52" s="1" t="s">
        <v>140</v>
      </c>
      <c r="D52" s="1" t="s">
        <v>252</v>
      </c>
      <c r="E52" s="1">
        <v>2002</v>
      </c>
      <c r="F52" s="1" t="s">
        <v>58</v>
      </c>
      <c r="G52" s="1" t="s">
        <v>9</v>
      </c>
      <c r="H52" s="10" t="s">
        <v>10</v>
      </c>
      <c r="I52" s="1" t="s">
        <v>66</v>
      </c>
      <c r="J52" s="1" t="s">
        <v>61</v>
      </c>
      <c r="K52" s="1" t="s">
        <v>405</v>
      </c>
      <c r="L52" s="11"/>
      <c r="M52" s="3">
        <v>41255</v>
      </c>
      <c r="N52" s="3" t="s">
        <v>16</v>
      </c>
      <c r="O52" s="3" t="s">
        <v>17</v>
      </c>
    </row>
    <row r="53" spans="2:15">
      <c r="B53" s="1" t="s">
        <v>115</v>
      </c>
      <c r="C53" s="1" t="s">
        <v>141</v>
      </c>
      <c r="D53" s="1" t="s">
        <v>253</v>
      </c>
      <c r="E53" s="1">
        <v>2010</v>
      </c>
      <c r="F53" s="1" t="s">
        <v>8</v>
      </c>
      <c r="G53" s="1" t="s">
        <v>362</v>
      </c>
      <c r="H53" s="10" t="s">
        <v>10</v>
      </c>
      <c r="I53" s="1" t="s">
        <v>68</v>
      </c>
      <c r="J53" s="1" t="s">
        <v>1602</v>
      </c>
      <c r="K53" s="1" t="s">
        <v>406</v>
      </c>
      <c r="L53" s="63" t="s">
        <v>6152</v>
      </c>
      <c r="M53" s="3">
        <v>41255</v>
      </c>
      <c r="N53" s="3" t="s">
        <v>16</v>
      </c>
      <c r="O53" s="3" t="s">
        <v>17</v>
      </c>
    </row>
    <row r="54" spans="2:15">
      <c r="B54" s="1" t="s">
        <v>115</v>
      </c>
      <c r="C54" s="1" t="s">
        <v>142</v>
      </c>
      <c r="D54" s="1" t="s">
        <v>254</v>
      </c>
      <c r="E54" s="1">
        <v>1998</v>
      </c>
      <c r="F54" s="1" t="s">
        <v>8</v>
      </c>
      <c r="G54" s="1" t="s">
        <v>362</v>
      </c>
      <c r="H54" s="10" t="s">
        <v>10</v>
      </c>
      <c r="I54" s="1" t="s">
        <v>68</v>
      </c>
      <c r="J54" s="1" t="s">
        <v>1602</v>
      </c>
      <c r="K54" s="1" t="s">
        <v>407</v>
      </c>
      <c r="L54" s="63" t="s">
        <v>6131</v>
      </c>
      <c r="M54" s="3">
        <v>41255</v>
      </c>
      <c r="N54" s="3" t="s">
        <v>16</v>
      </c>
      <c r="O54" s="3" t="s">
        <v>17</v>
      </c>
    </row>
    <row r="55" spans="2:15">
      <c r="B55" s="1" t="s">
        <v>115</v>
      </c>
      <c r="C55" s="1" t="s">
        <v>143</v>
      </c>
      <c r="D55" s="1" t="s">
        <v>255</v>
      </c>
      <c r="E55" s="1">
        <v>2008</v>
      </c>
      <c r="F55" s="1" t="s">
        <v>8</v>
      </c>
      <c r="G55" s="1" t="s">
        <v>362</v>
      </c>
      <c r="H55" s="10" t="s">
        <v>10</v>
      </c>
      <c r="I55" s="1" t="s">
        <v>68</v>
      </c>
      <c r="J55" s="1" t="s">
        <v>1602</v>
      </c>
      <c r="K55" s="1" t="s">
        <v>408</v>
      </c>
      <c r="L55" s="63" t="s">
        <v>6126</v>
      </c>
      <c r="M55" s="3">
        <v>41255</v>
      </c>
      <c r="N55" s="3" t="s">
        <v>16</v>
      </c>
      <c r="O55" s="3" t="s">
        <v>17</v>
      </c>
    </row>
    <row r="56" spans="2:15">
      <c r="B56" s="1" t="s">
        <v>115</v>
      </c>
      <c r="C56" s="1" t="s">
        <v>144</v>
      </c>
      <c r="D56" s="1" t="s">
        <v>256</v>
      </c>
      <c r="E56" s="1">
        <v>1994</v>
      </c>
      <c r="F56" s="1" t="s">
        <v>58</v>
      </c>
      <c r="G56" s="1" t="s">
        <v>9</v>
      </c>
      <c r="H56" s="10" t="s">
        <v>10</v>
      </c>
      <c r="I56" s="1" t="s">
        <v>66</v>
      </c>
      <c r="J56" s="1" t="s">
        <v>370</v>
      </c>
      <c r="K56" s="1" t="s">
        <v>409</v>
      </c>
      <c r="L56" s="63" t="s">
        <v>6178</v>
      </c>
      <c r="M56" s="3">
        <v>41631</v>
      </c>
      <c r="N56" s="3" t="s">
        <v>16</v>
      </c>
      <c r="O56" s="3" t="s">
        <v>17</v>
      </c>
    </row>
    <row r="57" spans="2:15">
      <c r="B57" s="1" t="s">
        <v>115</v>
      </c>
      <c r="C57" s="1" t="s">
        <v>145</v>
      </c>
      <c r="D57" s="1" t="s">
        <v>257</v>
      </c>
      <c r="E57" s="1">
        <v>1998</v>
      </c>
      <c r="F57" s="1" t="s">
        <v>359</v>
      </c>
      <c r="G57" s="1" t="s">
        <v>9</v>
      </c>
      <c r="H57" s="10" t="s">
        <v>366</v>
      </c>
      <c r="I57" s="1" t="s">
        <v>66</v>
      </c>
      <c r="J57" s="1" t="s">
        <v>371</v>
      </c>
      <c r="K57" s="1" t="s">
        <v>410</v>
      </c>
      <c r="L57" s="11"/>
      <c r="M57" s="3">
        <v>41631</v>
      </c>
      <c r="N57" s="3" t="s">
        <v>16</v>
      </c>
      <c r="O57" s="3" t="s">
        <v>17</v>
      </c>
    </row>
    <row r="58" spans="2:15">
      <c r="B58" s="1" t="s">
        <v>115</v>
      </c>
      <c r="C58" s="1" t="s">
        <v>146</v>
      </c>
      <c r="D58" s="1" t="s">
        <v>258</v>
      </c>
      <c r="E58" s="1">
        <v>2006</v>
      </c>
      <c r="F58" s="1" t="s">
        <v>359</v>
      </c>
      <c r="G58" s="1" t="s">
        <v>9</v>
      </c>
      <c r="H58" s="10" t="s">
        <v>366</v>
      </c>
      <c r="I58" s="1" t="s">
        <v>66</v>
      </c>
      <c r="J58" s="1" t="s">
        <v>61</v>
      </c>
      <c r="K58" s="1" t="s">
        <v>411</v>
      </c>
      <c r="L58" s="11"/>
      <c r="M58" s="3">
        <v>41631</v>
      </c>
      <c r="N58" s="3" t="s">
        <v>16</v>
      </c>
      <c r="O58" s="3" t="s">
        <v>17</v>
      </c>
    </row>
    <row r="59" spans="2:15" s="70" customFormat="1">
      <c r="B59" s="25" t="s">
        <v>115</v>
      </c>
      <c r="C59" s="25" t="s">
        <v>147</v>
      </c>
      <c r="D59" s="25" t="s">
        <v>259</v>
      </c>
      <c r="E59" s="25">
        <v>1996</v>
      </c>
      <c r="F59" s="25" t="s">
        <v>8</v>
      </c>
      <c r="G59" s="25" t="s">
        <v>362</v>
      </c>
      <c r="H59" s="26" t="s">
        <v>10</v>
      </c>
      <c r="I59" s="25" t="s">
        <v>68</v>
      </c>
      <c r="J59" s="1" t="s">
        <v>61</v>
      </c>
      <c r="K59" s="25" t="s">
        <v>412</v>
      </c>
      <c r="L59" s="62" t="s">
        <v>6144</v>
      </c>
      <c r="M59" s="28">
        <v>41631</v>
      </c>
      <c r="N59" s="28" t="s">
        <v>16</v>
      </c>
      <c r="O59" s="28" t="s">
        <v>17</v>
      </c>
    </row>
    <row r="60" spans="2:15">
      <c r="B60" s="1" t="s">
        <v>115</v>
      </c>
      <c r="C60" s="1" t="s">
        <v>148</v>
      </c>
      <c r="D60" s="1" t="s">
        <v>260</v>
      </c>
      <c r="E60" s="1">
        <v>2000</v>
      </c>
      <c r="F60" s="1" t="s">
        <v>359</v>
      </c>
      <c r="G60" s="1" t="s">
        <v>9</v>
      </c>
      <c r="H60" s="10" t="s">
        <v>366</v>
      </c>
      <c r="I60" s="1" t="s">
        <v>66</v>
      </c>
      <c r="J60" s="1" t="s">
        <v>61</v>
      </c>
      <c r="K60" s="1" t="s">
        <v>413</v>
      </c>
      <c r="L60" s="11"/>
      <c r="M60" s="3">
        <v>41631</v>
      </c>
      <c r="N60" s="3" t="s">
        <v>16</v>
      </c>
      <c r="O60" s="3" t="s">
        <v>17</v>
      </c>
    </row>
    <row r="61" spans="2:15">
      <c r="B61" s="1" t="s">
        <v>115</v>
      </c>
      <c r="C61" s="1" t="s">
        <v>149</v>
      </c>
      <c r="D61" s="1" t="s">
        <v>261</v>
      </c>
      <c r="E61" s="1">
        <v>2012</v>
      </c>
      <c r="F61" s="1" t="s">
        <v>359</v>
      </c>
      <c r="G61" s="1" t="s">
        <v>9</v>
      </c>
      <c r="H61" s="10" t="s">
        <v>366</v>
      </c>
      <c r="I61" s="1" t="s">
        <v>66</v>
      </c>
      <c r="J61" s="1" t="s">
        <v>370</v>
      </c>
      <c r="K61" s="1" t="s">
        <v>414</v>
      </c>
      <c r="L61" s="63" t="s">
        <v>6125</v>
      </c>
      <c r="M61" s="3">
        <v>41631</v>
      </c>
      <c r="N61" s="3" t="s">
        <v>16</v>
      </c>
      <c r="O61" s="3" t="s">
        <v>17</v>
      </c>
    </row>
    <row r="62" spans="2:15">
      <c r="B62" s="1" t="s">
        <v>115</v>
      </c>
      <c r="C62" s="1" t="s">
        <v>150</v>
      </c>
      <c r="D62" s="1" t="s">
        <v>262</v>
      </c>
      <c r="E62" s="1">
        <v>2008</v>
      </c>
      <c r="F62" s="1" t="s">
        <v>359</v>
      </c>
      <c r="G62" s="1" t="s">
        <v>9</v>
      </c>
      <c r="H62" s="10" t="s">
        <v>366</v>
      </c>
      <c r="I62" s="1" t="s">
        <v>66</v>
      </c>
      <c r="J62" s="1" t="s">
        <v>370</v>
      </c>
      <c r="K62" s="1" t="s">
        <v>415</v>
      </c>
      <c r="L62" s="11"/>
      <c r="M62" s="3">
        <v>41631</v>
      </c>
      <c r="N62" s="3" t="s">
        <v>16</v>
      </c>
      <c r="O62" s="3" t="s">
        <v>17</v>
      </c>
    </row>
    <row r="63" spans="2:15">
      <c r="B63" s="1" t="s">
        <v>115</v>
      </c>
      <c r="C63" s="1" t="s">
        <v>151</v>
      </c>
      <c r="D63" s="1" t="s">
        <v>263</v>
      </c>
      <c r="E63" s="1">
        <v>2006</v>
      </c>
      <c r="F63" s="1" t="s">
        <v>58</v>
      </c>
      <c r="G63" s="1" t="s">
        <v>9</v>
      </c>
      <c r="H63" s="10" t="s">
        <v>10</v>
      </c>
      <c r="I63" s="1" t="s">
        <v>66</v>
      </c>
      <c r="J63" s="1" t="s">
        <v>61</v>
      </c>
      <c r="K63" s="1" t="s">
        <v>416</v>
      </c>
      <c r="L63" s="63" t="s">
        <v>6184</v>
      </c>
      <c r="M63" s="3">
        <v>41631</v>
      </c>
      <c r="N63" s="3" t="s">
        <v>16</v>
      </c>
      <c r="O63" s="3" t="s">
        <v>17</v>
      </c>
    </row>
    <row r="64" spans="2:15">
      <c r="B64" s="1" t="s">
        <v>115</v>
      </c>
      <c r="C64" s="1" t="s">
        <v>6101</v>
      </c>
      <c r="D64" s="1" t="s">
        <v>264</v>
      </c>
      <c r="E64" s="1">
        <v>2011</v>
      </c>
      <c r="F64" s="1" t="s">
        <v>359</v>
      </c>
      <c r="G64" s="1" t="s">
        <v>9</v>
      </c>
      <c r="H64" s="10" t="s">
        <v>366</v>
      </c>
      <c r="I64" s="1" t="s">
        <v>66</v>
      </c>
      <c r="J64" s="1" t="s">
        <v>369</v>
      </c>
      <c r="K64" s="1" t="s">
        <v>417</v>
      </c>
      <c r="L64" s="63" t="s">
        <v>6097</v>
      </c>
      <c r="M64" s="3">
        <v>41631</v>
      </c>
      <c r="N64" s="3" t="s">
        <v>16</v>
      </c>
      <c r="O64" s="3" t="s">
        <v>17</v>
      </c>
    </row>
    <row r="65" spans="2:15">
      <c r="B65" s="1" t="s">
        <v>115</v>
      </c>
      <c r="C65" s="1" t="s">
        <v>152</v>
      </c>
      <c r="D65" s="1" t="s">
        <v>265</v>
      </c>
      <c r="E65" s="1">
        <v>1996</v>
      </c>
      <c r="F65" s="1" t="s">
        <v>58</v>
      </c>
      <c r="G65" s="1" t="s">
        <v>9</v>
      </c>
      <c r="H65" s="10" t="s">
        <v>10</v>
      </c>
      <c r="I65" s="1" t="s">
        <v>66</v>
      </c>
      <c r="J65" s="1" t="s">
        <v>61</v>
      </c>
      <c r="K65" s="1" t="s">
        <v>418</v>
      </c>
      <c r="L65" s="63" t="s">
        <v>6167</v>
      </c>
      <c r="M65" s="3">
        <v>41631</v>
      </c>
      <c r="N65" s="3" t="s">
        <v>16</v>
      </c>
      <c r="O65" s="3" t="s">
        <v>17</v>
      </c>
    </row>
    <row r="66" spans="2:15">
      <c r="B66" s="1" t="s">
        <v>115</v>
      </c>
      <c r="C66" s="1" t="s">
        <v>153</v>
      </c>
      <c r="D66" s="1" t="s">
        <v>266</v>
      </c>
      <c r="E66" s="1">
        <v>2016</v>
      </c>
      <c r="F66" s="1" t="s">
        <v>359</v>
      </c>
      <c r="G66" s="1" t="s">
        <v>9</v>
      </c>
      <c r="H66" s="10" t="s">
        <v>366</v>
      </c>
      <c r="I66" s="1" t="s">
        <v>66</v>
      </c>
      <c r="J66" s="1" t="s">
        <v>61</v>
      </c>
      <c r="K66" s="1" t="s">
        <v>419</v>
      </c>
      <c r="L66" s="63" t="s">
        <v>6187</v>
      </c>
      <c r="M66" s="3">
        <v>41631</v>
      </c>
      <c r="N66" s="3" t="s">
        <v>16</v>
      </c>
      <c r="O66" s="3" t="s">
        <v>17</v>
      </c>
    </row>
    <row r="67" spans="2:15">
      <c r="B67" s="1" t="s">
        <v>115</v>
      </c>
      <c r="C67" s="1" t="s">
        <v>154</v>
      </c>
      <c r="D67" s="1" t="s">
        <v>267</v>
      </c>
      <c r="E67" s="1">
        <v>2006</v>
      </c>
      <c r="F67" s="1" t="s">
        <v>359</v>
      </c>
      <c r="G67" s="1" t="s">
        <v>9</v>
      </c>
      <c r="H67" s="10" t="s">
        <v>366</v>
      </c>
      <c r="I67" s="1" t="s">
        <v>66</v>
      </c>
      <c r="J67" s="1" t="s">
        <v>370</v>
      </c>
      <c r="K67" s="1" t="s">
        <v>420</v>
      </c>
      <c r="L67" s="11"/>
      <c r="M67" s="3">
        <v>41631</v>
      </c>
      <c r="N67" s="3" t="s">
        <v>16</v>
      </c>
      <c r="O67" s="3" t="s">
        <v>17</v>
      </c>
    </row>
    <row r="68" spans="2:15">
      <c r="B68" s="1" t="s">
        <v>115</v>
      </c>
      <c r="C68" s="1" t="s">
        <v>155</v>
      </c>
      <c r="D68" s="1" t="s">
        <v>268</v>
      </c>
      <c r="E68" s="1">
        <v>1994</v>
      </c>
      <c r="F68" s="1" t="s">
        <v>58</v>
      </c>
      <c r="G68" s="1" t="s">
        <v>9</v>
      </c>
      <c r="H68" s="10" t="s">
        <v>10</v>
      </c>
      <c r="I68" s="1" t="s">
        <v>66</v>
      </c>
      <c r="J68" s="1" t="s">
        <v>370</v>
      </c>
      <c r="K68" s="1" t="s">
        <v>421</v>
      </c>
      <c r="L68" s="11"/>
      <c r="M68" s="3">
        <v>41631</v>
      </c>
      <c r="N68" s="3" t="s">
        <v>16</v>
      </c>
      <c r="O68" s="3" t="s">
        <v>17</v>
      </c>
    </row>
    <row r="69" spans="2:15">
      <c r="B69" s="1" t="s">
        <v>115</v>
      </c>
      <c r="C69" s="1" t="s">
        <v>156</v>
      </c>
      <c r="D69" s="1" t="s">
        <v>269</v>
      </c>
      <c r="E69" s="1">
        <v>2009</v>
      </c>
      <c r="F69" s="1" t="s">
        <v>8</v>
      </c>
      <c r="G69" s="1" t="s">
        <v>362</v>
      </c>
      <c r="H69" s="10" t="s">
        <v>10</v>
      </c>
      <c r="I69" s="1" t="s">
        <v>68</v>
      </c>
      <c r="J69" s="1" t="s">
        <v>1602</v>
      </c>
      <c r="K69" s="1" t="s">
        <v>422</v>
      </c>
      <c r="L69" s="63" t="s">
        <v>6156</v>
      </c>
      <c r="M69" s="3">
        <v>41631</v>
      </c>
      <c r="N69" s="3" t="s">
        <v>16</v>
      </c>
      <c r="O69" s="3" t="s">
        <v>17</v>
      </c>
    </row>
    <row r="70" spans="2:15" ht="27">
      <c r="B70" s="1" t="s">
        <v>115</v>
      </c>
      <c r="C70" s="1" t="s">
        <v>6102</v>
      </c>
      <c r="D70" s="1" t="s">
        <v>270</v>
      </c>
      <c r="E70" s="1">
        <v>2008</v>
      </c>
      <c r="F70" s="1" t="s">
        <v>359</v>
      </c>
      <c r="G70" s="1" t="s">
        <v>63</v>
      </c>
      <c r="H70" s="10" t="s">
        <v>366</v>
      </c>
      <c r="I70" s="1" t="s">
        <v>69</v>
      </c>
      <c r="J70" s="36" t="s">
        <v>374</v>
      </c>
      <c r="K70" s="1" t="s">
        <v>423</v>
      </c>
      <c r="L70" s="63" t="s">
        <v>6157</v>
      </c>
      <c r="M70" s="3">
        <v>41631</v>
      </c>
      <c r="N70" s="3" t="s">
        <v>16</v>
      </c>
      <c r="O70" s="3" t="s">
        <v>17</v>
      </c>
    </row>
    <row r="71" spans="2:15" ht="27">
      <c r="B71" s="1" t="s">
        <v>115</v>
      </c>
      <c r="C71" s="1" t="s">
        <v>6103</v>
      </c>
      <c r="D71" s="1" t="s">
        <v>271</v>
      </c>
      <c r="E71" s="1">
        <v>2012</v>
      </c>
      <c r="F71" s="1" t="s">
        <v>359</v>
      </c>
      <c r="G71" s="1" t="s">
        <v>63</v>
      </c>
      <c r="H71" s="10" t="s">
        <v>366</v>
      </c>
      <c r="I71" s="1" t="s">
        <v>69</v>
      </c>
      <c r="J71" s="36" t="s">
        <v>374</v>
      </c>
      <c r="K71" s="1" t="s">
        <v>424</v>
      </c>
      <c r="L71" s="11"/>
      <c r="M71" s="3">
        <v>41631</v>
      </c>
      <c r="N71" s="3" t="s">
        <v>16</v>
      </c>
      <c r="O71" s="3" t="s">
        <v>17</v>
      </c>
    </row>
    <row r="72" spans="2:15">
      <c r="B72" s="1" t="s">
        <v>115</v>
      </c>
      <c r="C72" s="1" t="s">
        <v>157</v>
      </c>
      <c r="D72" s="1" t="s">
        <v>272</v>
      </c>
      <c r="E72" s="1">
        <v>2001</v>
      </c>
      <c r="F72" s="1" t="s">
        <v>58</v>
      </c>
      <c r="G72" s="1" t="s">
        <v>9</v>
      </c>
      <c r="H72" s="10" t="s">
        <v>10</v>
      </c>
      <c r="I72" s="1" t="s">
        <v>66</v>
      </c>
      <c r="J72" s="1" t="s">
        <v>370</v>
      </c>
      <c r="K72" s="1" t="s">
        <v>425</v>
      </c>
      <c r="L72" s="11"/>
      <c r="M72" s="3">
        <v>41631</v>
      </c>
      <c r="N72" s="3" t="s">
        <v>16</v>
      </c>
      <c r="O72" s="3" t="s">
        <v>17</v>
      </c>
    </row>
    <row r="73" spans="2:15">
      <c r="B73" s="1" t="s">
        <v>115</v>
      </c>
      <c r="C73" s="1" t="s">
        <v>158</v>
      </c>
      <c r="D73" s="1" t="s">
        <v>273</v>
      </c>
      <c r="E73" s="1">
        <v>2008</v>
      </c>
      <c r="F73" s="1" t="s">
        <v>8</v>
      </c>
      <c r="G73" s="1" t="s">
        <v>362</v>
      </c>
      <c r="H73" s="10" t="s">
        <v>10</v>
      </c>
      <c r="I73" s="1" t="s">
        <v>68</v>
      </c>
      <c r="J73" s="1" t="s">
        <v>1602</v>
      </c>
      <c r="K73" s="1" t="s">
        <v>426</v>
      </c>
      <c r="L73" s="63" t="s">
        <v>6155</v>
      </c>
      <c r="M73" s="3">
        <v>41631</v>
      </c>
      <c r="N73" s="3" t="s">
        <v>16</v>
      </c>
      <c r="O73" s="3" t="s">
        <v>17</v>
      </c>
    </row>
    <row r="74" spans="2:15" ht="27">
      <c r="B74" s="1" t="s">
        <v>115</v>
      </c>
      <c r="C74" s="1" t="s">
        <v>159</v>
      </c>
      <c r="D74" s="1" t="s">
        <v>274</v>
      </c>
      <c r="E74" s="1">
        <v>2011</v>
      </c>
      <c r="F74" s="1" t="s">
        <v>58</v>
      </c>
      <c r="G74" s="1" t="s">
        <v>63</v>
      </c>
      <c r="H74" s="10" t="s">
        <v>10</v>
      </c>
      <c r="I74" s="1" t="s">
        <v>69</v>
      </c>
      <c r="J74" s="36" t="s">
        <v>374</v>
      </c>
      <c r="K74" s="1" t="s">
        <v>427</v>
      </c>
      <c r="L74" s="63" t="s">
        <v>6181</v>
      </c>
      <c r="M74" s="3">
        <v>41631</v>
      </c>
      <c r="N74" s="3" t="s">
        <v>16</v>
      </c>
      <c r="O74" s="3" t="s">
        <v>17</v>
      </c>
    </row>
    <row r="75" spans="2:15">
      <c r="B75" s="1" t="s">
        <v>115</v>
      </c>
      <c r="C75" s="1" t="s">
        <v>160</v>
      </c>
      <c r="D75" s="1" t="s">
        <v>275</v>
      </c>
      <c r="E75" s="1">
        <v>2001</v>
      </c>
      <c r="F75" s="1" t="s">
        <v>359</v>
      </c>
      <c r="G75" s="1" t="s">
        <v>9</v>
      </c>
      <c r="H75" s="10" t="s">
        <v>366</v>
      </c>
      <c r="I75" s="1" t="s">
        <v>66</v>
      </c>
      <c r="J75" s="1" t="s">
        <v>370</v>
      </c>
      <c r="K75" s="1" t="s">
        <v>428</v>
      </c>
      <c r="L75" s="11"/>
      <c r="M75" s="3">
        <v>41631</v>
      </c>
      <c r="N75" s="3" t="s">
        <v>16</v>
      </c>
      <c r="O75" s="3" t="s">
        <v>17</v>
      </c>
    </row>
    <row r="76" spans="2:15">
      <c r="B76" s="1" t="s">
        <v>115</v>
      </c>
      <c r="C76" s="1" t="s">
        <v>161</v>
      </c>
      <c r="D76" s="1" t="s">
        <v>276</v>
      </c>
      <c r="E76" s="1">
        <v>2012</v>
      </c>
      <c r="F76" s="1" t="s">
        <v>359</v>
      </c>
      <c r="G76" s="1" t="s">
        <v>9</v>
      </c>
      <c r="H76" s="10" t="s">
        <v>366</v>
      </c>
      <c r="I76" s="1" t="s">
        <v>66</v>
      </c>
      <c r="J76" s="1" t="s">
        <v>371</v>
      </c>
      <c r="K76" s="1" t="s">
        <v>429</v>
      </c>
      <c r="L76" s="63" t="s">
        <v>6189</v>
      </c>
      <c r="M76" s="3">
        <v>41631</v>
      </c>
      <c r="N76" s="3" t="s">
        <v>16</v>
      </c>
      <c r="O76" s="3" t="s">
        <v>17</v>
      </c>
    </row>
    <row r="77" spans="2:15">
      <c r="B77" s="1" t="s">
        <v>115</v>
      </c>
      <c r="C77" s="1" t="s">
        <v>162</v>
      </c>
      <c r="D77" s="1" t="s">
        <v>277</v>
      </c>
      <c r="E77" s="1">
        <v>2009</v>
      </c>
      <c r="F77" s="1" t="s">
        <v>359</v>
      </c>
      <c r="G77" s="1" t="s">
        <v>9</v>
      </c>
      <c r="H77" s="10" t="s">
        <v>366</v>
      </c>
      <c r="I77" s="1" t="s">
        <v>66</v>
      </c>
      <c r="J77" s="1" t="s">
        <v>370</v>
      </c>
      <c r="K77" s="1" t="s">
        <v>430</v>
      </c>
      <c r="L77" s="11"/>
      <c r="M77" s="3">
        <v>41631</v>
      </c>
      <c r="N77" s="3" t="s">
        <v>16</v>
      </c>
      <c r="O77" s="3" t="s">
        <v>17</v>
      </c>
    </row>
    <row r="78" spans="2:15">
      <c r="B78" s="1" t="s">
        <v>115</v>
      </c>
      <c r="C78" s="1" t="s">
        <v>163</v>
      </c>
      <c r="D78" s="1" t="s">
        <v>278</v>
      </c>
      <c r="E78" s="1">
        <v>2008</v>
      </c>
      <c r="F78" s="1" t="s">
        <v>359</v>
      </c>
      <c r="G78" s="1" t="s">
        <v>9</v>
      </c>
      <c r="H78" s="10" t="s">
        <v>366</v>
      </c>
      <c r="I78" s="1" t="s">
        <v>66</v>
      </c>
      <c r="J78" s="1" t="s">
        <v>61</v>
      </c>
      <c r="K78" s="1" t="s">
        <v>431</v>
      </c>
      <c r="L78" s="63" t="s">
        <v>6174</v>
      </c>
      <c r="M78" s="3">
        <v>41631</v>
      </c>
      <c r="N78" s="3" t="s">
        <v>16</v>
      </c>
      <c r="O78" s="3" t="s">
        <v>17</v>
      </c>
    </row>
    <row r="79" spans="2:15">
      <c r="B79" s="1" t="s">
        <v>115</v>
      </c>
      <c r="C79" s="1" t="s">
        <v>6105</v>
      </c>
      <c r="D79" s="1" t="s">
        <v>279</v>
      </c>
      <c r="E79" s="1">
        <v>2002</v>
      </c>
      <c r="F79" s="1" t="s">
        <v>58</v>
      </c>
      <c r="G79" s="1" t="s">
        <v>9</v>
      </c>
      <c r="H79" s="10" t="s">
        <v>10</v>
      </c>
      <c r="I79" s="1" t="s">
        <v>66</v>
      </c>
      <c r="J79" s="1" t="s">
        <v>1602</v>
      </c>
      <c r="K79" s="1" t="s">
        <v>432</v>
      </c>
      <c r="L79" s="63" t="s">
        <v>6154</v>
      </c>
      <c r="M79" s="3">
        <v>41631</v>
      </c>
      <c r="N79" s="3" t="s">
        <v>16</v>
      </c>
      <c r="O79" s="3" t="s">
        <v>17</v>
      </c>
    </row>
    <row r="80" spans="2:15">
      <c r="B80" s="1" t="s">
        <v>115</v>
      </c>
      <c r="C80" s="1" t="s">
        <v>164</v>
      </c>
      <c r="D80" s="1" t="s">
        <v>280</v>
      </c>
      <c r="E80" s="1">
        <v>1994</v>
      </c>
      <c r="F80" s="1" t="s">
        <v>359</v>
      </c>
      <c r="G80" s="1" t="s">
        <v>9</v>
      </c>
      <c r="H80" s="10" t="s">
        <v>366</v>
      </c>
      <c r="I80" s="1" t="s">
        <v>66</v>
      </c>
      <c r="J80" s="1" t="s">
        <v>370</v>
      </c>
      <c r="K80" s="1" t="s">
        <v>433</v>
      </c>
      <c r="L80" s="63" t="s">
        <v>6171</v>
      </c>
      <c r="M80" s="3">
        <v>41631</v>
      </c>
      <c r="N80" s="3" t="s">
        <v>16</v>
      </c>
      <c r="O80" s="3" t="s">
        <v>17</v>
      </c>
    </row>
    <row r="81" spans="2:15">
      <c r="B81" s="1" t="s">
        <v>115</v>
      </c>
      <c r="C81" s="1" t="s">
        <v>165</v>
      </c>
      <c r="D81" s="1" t="s">
        <v>281</v>
      </c>
      <c r="E81" s="1">
        <v>2019</v>
      </c>
      <c r="F81" s="1" t="s">
        <v>359</v>
      </c>
      <c r="G81" s="1" t="s">
        <v>9</v>
      </c>
      <c r="H81" s="10" t="s">
        <v>366</v>
      </c>
      <c r="I81" s="1" t="s">
        <v>66</v>
      </c>
      <c r="J81" s="1" t="s">
        <v>370</v>
      </c>
      <c r="K81" s="1" t="s">
        <v>434</v>
      </c>
      <c r="L81" s="11"/>
      <c r="M81" s="3">
        <v>41631</v>
      </c>
      <c r="N81" s="3" t="s">
        <v>16</v>
      </c>
      <c r="O81" s="3" t="s">
        <v>17</v>
      </c>
    </row>
    <row r="82" spans="2:15">
      <c r="B82" s="1" t="s">
        <v>115</v>
      </c>
      <c r="C82" s="1" t="s">
        <v>6104</v>
      </c>
      <c r="D82" s="1" t="s">
        <v>282</v>
      </c>
      <c r="E82" s="1">
        <v>1996</v>
      </c>
      <c r="F82" s="1" t="s">
        <v>359</v>
      </c>
      <c r="G82" s="1" t="s">
        <v>362</v>
      </c>
      <c r="H82" s="10" t="s">
        <v>366</v>
      </c>
      <c r="I82" s="1" t="s">
        <v>368</v>
      </c>
      <c r="J82" s="1" t="s">
        <v>373</v>
      </c>
      <c r="K82" s="1" t="s">
        <v>435</v>
      </c>
      <c r="L82" s="11"/>
      <c r="M82" s="3">
        <v>41942</v>
      </c>
      <c r="N82" s="3" t="s">
        <v>16</v>
      </c>
      <c r="O82" s="3" t="s">
        <v>17</v>
      </c>
    </row>
    <row r="83" spans="2:15">
      <c r="B83" s="1" t="s">
        <v>115</v>
      </c>
      <c r="C83" s="1" t="s">
        <v>166</v>
      </c>
      <c r="D83" s="1" t="s">
        <v>283</v>
      </c>
      <c r="E83" s="1">
        <v>2012</v>
      </c>
      <c r="F83" s="1" t="s">
        <v>58</v>
      </c>
      <c r="G83" s="1" t="s">
        <v>9</v>
      </c>
      <c r="H83" s="10" t="s">
        <v>10</v>
      </c>
      <c r="I83" s="1" t="s">
        <v>66</v>
      </c>
      <c r="J83" s="1" t="s">
        <v>370</v>
      </c>
      <c r="K83" s="1" t="s">
        <v>436</v>
      </c>
      <c r="L83" s="11"/>
      <c r="M83" s="3">
        <v>41942</v>
      </c>
      <c r="N83" s="3" t="s">
        <v>16</v>
      </c>
      <c r="O83" s="3" t="s">
        <v>17</v>
      </c>
    </row>
    <row r="84" spans="2:15">
      <c r="B84" s="1" t="s">
        <v>115</v>
      </c>
      <c r="C84" s="1" t="s">
        <v>167</v>
      </c>
      <c r="D84" s="1" t="s">
        <v>284</v>
      </c>
      <c r="E84" s="1">
        <v>2004</v>
      </c>
      <c r="F84" s="1" t="s">
        <v>58</v>
      </c>
      <c r="G84" s="1" t="s">
        <v>9</v>
      </c>
      <c r="H84" s="10" t="s">
        <v>10</v>
      </c>
      <c r="I84" s="1" t="s">
        <v>66</v>
      </c>
      <c r="J84" s="1" t="s">
        <v>370</v>
      </c>
      <c r="K84" s="1" t="s">
        <v>437</v>
      </c>
      <c r="L84" s="11"/>
      <c r="M84" s="3">
        <v>41942</v>
      </c>
      <c r="N84" s="3" t="s">
        <v>16</v>
      </c>
      <c r="O84" s="3" t="s">
        <v>17</v>
      </c>
    </row>
    <row r="85" spans="2:15">
      <c r="B85" s="1" t="s">
        <v>115</v>
      </c>
      <c r="C85" s="1" t="s">
        <v>6106</v>
      </c>
      <c r="D85" s="1" t="s">
        <v>285</v>
      </c>
      <c r="E85" s="1">
        <v>2012</v>
      </c>
      <c r="F85" s="1" t="s">
        <v>58</v>
      </c>
      <c r="G85" s="1" t="s">
        <v>362</v>
      </c>
      <c r="H85" s="10" t="s">
        <v>10</v>
      </c>
      <c r="I85" s="1" t="s">
        <v>373</v>
      </c>
      <c r="J85" s="1" t="s">
        <v>373</v>
      </c>
      <c r="K85" s="1" t="s">
        <v>438</v>
      </c>
      <c r="L85" s="63" t="s">
        <v>6158</v>
      </c>
      <c r="M85" s="3">
        <v>41942</v>
      </c>
      <c r="N85" s="3" t="s">
        <v>16</v>
      </c>
      <c r="O85" s="3" t="s">
        <v>17</v>
      </c>
    </row>
    <row r="86" spans="2:15">
      <c r="B86" s="1" t="s">
        <v>115</v>
      </c>
      <c r="C86" s="1" t="s">
        <v>168</v>
      </c>
      <c r="D86" s="1" t="s">
        <v>286</v>
      </c>
      <c r="E86" s="1">
        <v>2013</v>
      </c>
      <c r="F86" s="1" t="s">
        <v>58</v>
      </c>
      <c r="G86" s="1" t="s">
        <v>9</v>
      </c>
      <c r="H86" s="10" t="s">
        <v>10</v>
      </c>
      <c r="I86" s="1" t="s">
        <v>66</v>
      </c>
      <c r="J86" s="1" t="s">
        <v>370</v>
      </c>
      <c r="K86" s="1" t="s">
        <v>439</v>
      </c>
      <c r="L86" s="63" t="s">
        <v>6153</v>
      </c>
      <c r="M86" s="3">
        <v>41942</v>
      </c>
      <c r="N86" s="3" t="s">
        <v>16</v>
      </c>
      <c r="O86" s="3" t="s">
        <v>17</v>
      </c>
    </row>
    <row r="87" spans="2:15">
      <c r="B87" s="1" t="s">
        <v>115</v>
      </c>
      <c r="C87" s="1" t="s">
        <v>169</v>
      </c>
      <c r="D87" s="1" t="s">
        <v>287</v>
      </c>
      <c r="E87" s="1">
        <v>2010</v>
      </c>
      <c r="F87" s="1" t="s">
        <v>58</v>
      </c>
      <c r="G87" s="1" t="s">
        <v>9</v>
      </c>
      <c r="H87" s="10" t="s">
        <v>10</v>
      </c>
      <c r="I87" s="1" t="s">
        <v>66</v>
      </c>
      <c r="J87" s="1" t="s">
        <v>61</v>
      </c>
      <c r="K87" s="1" t="s">
        <v>440</v>
      </c>
      <c r="L87" s="63" t="s">
        <v>6188</v>
      </c>
      <c r="M87" s="3">
        <v>41942</v>
      </c>
      <c r="N87" s="3" t="s">
        <v>16</v>
      </c>
      <c r="O87" s="3" t="s">
        <v>17</v>
      </c>
    </row>
    <row r="88" spans="2:15" ht="27">
      <c r="B88" s="1" t="s">
        <v>115</v>
      </c>
      <c r="C88" s="1" t="s">
        <v>170</v>
      </c>
      <c r="D88" s="1" t="s">
        <v>288</v>
      </c>
      <c r="E88" s="1">
        <v>1991</v>
      </c>
      <c r="F88" s="1" t="s">
        <v>359</v>
      </c>
      <c r="G88" s="1" t="s">
        <v>63</v>
      </c>
      <c r="H88" s="10" t="s">
        <v>366</v>
      </c>
      <c r="I88" s="1" t="s">
        <v>69</v>
      </c>
      <c r="J88" s="36" t="s">
        <v>374</v>
      </c>
      <c r="K88" s="1" t="s">
        <v>441</v>
      </c>
      <c r="L88" s="63" t="s">
        <v>6127</v>
      </c>
      <c r="M88" s="3">
        <v>41942</v>
      </c>
      <c r="N88" s="3" t="s">
        <v>16</v>
      </c>
      <c r="O88" s="3" t="s">
        <v>17</v>
      </c>
    </row>
    <row r="89" spans="2:15">
      <c r="B89" s="1" t="s">
        <v>115</v>
      </c>
      <c r="C89" s="1" t="s">
        <v>171</v>
      </c>
      <c r="D89" s="1" t="s">
        <v>289</v>
      </c>
      <c r="E89" s="1">
        <v>2008</v>
      </c>
      <c r="F89" s="1" t="s">
        <v>359</v>
      </c>
      <c r="G89" s="1" t="s">
        <v>9</v>
      </c>
      <c r="H89" s="10" t="s">
        <v>366</v>
      </c>
      <c r="I89" s="1" t="s">
        <v>66</v>
      </c>
      <c r="J89" s="1" t="s">
        <v>371</v>
      </c>
      <c r="K89" s="1" t="s">
        <v>442</v>
      </c>
      <c r="L89" s="11"/>
      <c r="M89" s="3">
        <v>41942</v>
      </c>
      <c r="N89" s="3" t="s">
        <v>16</v>
      </c>
      <c r="O89" s="3" t="s">
        <v>17</v>
      </c>
    </row>
    <row r="90" spans="2:15" ht="27">
      <c r="B90" s="1" t="s">
        <v>115</v>
      </c>
      <c r="C90" s="1" t="s">
        <v>172</v>
      </c>
      <c r="D90" s="1" t="s">
        <v>290</v>
      </c>
      <c r="E90" s="1">
        <v>2001</v>
      </c>
      <c r="F90" s="1" t="s">
        <v>58</v>
      </c>
      <c r="G90" s="1" t="s">
        <v>63</v>
      </c>
      <c r="H90" s="10" t="s">
        <v>10</v>
      </c>
      <c r="I90" s="1" t="s">
        <v>69</v>
      </c>
      <c r="J90" s="36" t="s">
        <v>374</v>
      </c>
      <c r="K90" s="1" t="s">
        <v>443</v>
      </c>
      <c r="L90" s="63" t="s">
        <v>6128</v>
      </c>
      <c r="M90" s="3">
        <v>41942</v>
      </c>
      <c r="N90" s="3" t="s">
        <v>16</v>
      </c>
      <c r="O90" s="3" t="s">
        <v>17</v>
      </c>
    </row>
    <row r="91" spans="2:15" ht="27">
      <c r="B91" s="1" t="s">
        <v>115</v>
      </c>
      <c r="C91" s="1" t="s">
        <v>173</v>
      </c>
      <c r="D91" s="1" t="s">
        <v>291</v>
      </c>
      <c r="E91" s="1">
        <v>1999</v>
      </c>
      <c r="F91" s="1" t="s">
        <v>359</v>
      </c>
      <c r="G91" s="1" t="s">
        <v>362</v>
      </c>
      <c r="H91" s="10" t="s">
        <v>366</v>
      </c>
      <c r="I91" s="1" t="s">
        <v>372</v>
      </c>
      <c r="J91" s="36" t="s">
        <v>374</v>
      </c>
      <c r="K91" s="1" t="s">
        <v>444</v>
      </c>
      <c r="L91" s="63" t="s">
        <v>6185</v>
      </c>
      <c r="M91" s="3">
        <v>41942</v>
      </c>
      <c r="N91" s="3" t="s">
        <v>16</v>
      </c>
      <c r="O91" s="3" t="s">
        <v>17</v>
      </c>
    </row>
    <row r="92" spans="2:15" ht="27">
      <c r="B92" s="1" t="s">
        <v>115</v>
      </c>
      <c r="C92" s="1" t="s">
        <v>174</v>
      </c>
      <c r="D92" s="1" t="s">
        <v>292</v>
      </c>
      <c r="E92" s="1">
        <v>2014</v>
      </c>
      <c r="F92" s="1" t="s">
        <v>58</v>
      </c>
      <c r="G92" s="1" t="s">
        <v>362</v>
      </c>
      <c r="H92" s="10" t="s">
        <v>10</v>
      </c>
      <c r="I92" s="1" t="s">
        <v>372</v>
      </c>
      <c r="J92" s="36" t="s">
        <v>374</v>
      </c>
      <c r="K92" s="1" t="s">
        <v>445</v>
      </c>
      <c r="L92" s="11"/>
      <c r="M92" s="3">
        <v>41942</v>
      </c>
      <c r="N92" s="3" t="s">
        <v>16</v>
      </c>
      <c r="O92" s="3" t="s">
        <v>17</v>
      </c>
    </row>
    <row r="93" spans="2:15">
      <c r="B93" s="1" t="s">
        <v>115</v>
      </c>
      <c r="C93" s="1" t="s">
        <v>6107</v>
      </c>
      <c r="D93" s="1" t="s">
        <v>293</v>
      </c>
      <c r="E93" s="1">
        <v>2012</v>
      </c>
      <c r="F93" s="1" t="s">
        <v>359</v>
      </c>
      <c r="G93" s="1" t="s">
        <v>9</v>
      </c>
      <c r="H93" s="10" t="s">
        <v>366</v>
      </c>
      <c r="I93" s="1" t="s">
        <v>66</v>
      </c>
      <c r="J93" s="1" t="s">
        <v>373</v>
      </c>
      <c r="K93" s="1" t="s">
        <v>446</v>
      </c>
      <c r="L93" s="63" t="s">
        <v>6163</v>
      </c>
      <c r="M93" s="3">
        <v>41942</v>
      </c>
      <c r="N93" s="3" t="s">
        <v>16</v>
      </c>
      <c r="O93" s="3" t="s">
        <v>17</v>
      </c>
    </row>
    <row r="94" spans="2:15">
      <c r="B94" s="1" t="s">
        <v>115</v>
      </c>
      <c r="C94" s="1" t="s">
        <v>6108</v>
      </c>
      <c r="D94" s="1" t="s">
        <v>294</v>
      </c>
      <c r="E94" s="1">
        <v>2001</v>
      </c>
      <c r="F94" s="1" t="s">
        <v>58</v>
      </c>
      <c r="G94" s="1" t="s">
        <v>362</v>
      </c>
      <c r="H94" s="10" t="s">
        <v>10</v>
      </c>
      <c r="I94" s="1" t="s">
        <v>68</v>
      </c>
      <c r="J94" s="1" t="s">
        <v>373</v>
      </c>
      <c r="K94" s="1" t="s">
        <v>447</v>
      </c>
      <c r="L94" s="11"/>
      <c r="M94" s="3">
        <v>41942</v>
      </c>
      <c r="N94" s="3" t="s">
        <v>16</v>
      </c>
      <c r="O94" s="3" t="s">
        <v>17</v>
      </c>
    </row>
    <row r="95" spans="2:15">
      <c r="B95" s="4" t="s">
        <v>115</v>
      </c>
      <c r="C95" s="4" t="s">
        <v>175</v>
      </c>
      <c r="D95" s="4" t="s">
        <v>295</v>
      </c>
      <c r="E95" s="4">
        <v>1998</v>
      </c>
      <c r="F95" s="4" t="s">
        <v>359</v>
      </c>
      <c r="G95" s="4" t="s">
        <v>9</v>
      </c>
      <c r="H95" s="12" t="s">
        <v>366</v>
      </c>
      <c r="I95" s="4" t="s">
        <v>66</v>
      </c>
      <c r="J95" s="4" t="s">
        <v>61</v>
      </c>
      <c r="K95" s="4" t="s">
        <v>448</v>
      </c>
      <c r="L95" s="11"/>
      <c r="M95" s="18">
        <v>42352</v>
      </c>
      <c r="N95" s="3" t="s">
        <v>16</v>
      </c>
      <c r="O95" s="3" t="s">
        <v>17</v>
      </c>
    </row>
    <row r="96" spans="2:15">
      <c r="B96" s="1" t="s">
        <v>115</v>
      </c>
      <c r="C96" s="1" t="s">
        <v>176</v>
      </c>
      <c r="D96" s="1" t="s">
        <v>296</v>
      </c>
      <c r="E96" s="1">
        <v>1999</v>
      </c>
      <c r="F96" s="1" t="s">
        <v>359</v>
      </c>
      <c r="G96" s="1" t="s">
        <v>9</v>
      </c>
      <c r="H96" s="10" t="s">
        <v>366</v>
      </c>
      <c r="I96" s="1" t="s">
        <v>66</v>
      </c>
      <c r="J96" s="1" t="s">
        <v>371</v>
      </c>
      <c r="K96" s="1" t="s">
        <v>449</v>
      </c>
      <c r="L96" s="11"/>
      <c r="M96" s="3">
        <v>42352</v>
      </c>
      <c r="N96" s="3" t="s">
        <v>16</v>
      </c>
      <c r="O96" s="3" t="s">
        <v>17</v>
      </c>
    </row>
    <row r="97" spans="2:15">
      <c r="B97" s="1" t="s">
        <v>115</v>
      </c>
      <c r="C97" s="1" t="s">
        <v>177</v>
      </c>
      <c r="D97" s="1" t="s">
        <v>297</v>
      </c>
      <c r="E97" s="1">
        <v>1998</v>
      </c>
      <c r="F97" s="1" t="s">
        <v>359</v>
      </c>
      <c r="G97" s="1" t="s">
        <v>9</v>
      </c>
      <c r="H97" s="10" t="s">
        <v>366</v>
      </c>
      <c r="I97" s="1" t="s">
        <v>66</v>
      </c>
      <c r="J97" s="1" t="s">
        <v>370</v>
      </c>
      <c r="K97" s="1" t="s">
        <v>450</v>
      </c>
      <c r="L97" s="63" t="s">
        <v>6173</v>
      </c>
      <c r="M97" s="3">
        <v>42352</v>
      </c>
      <c r="N97" s="3" t="s">
        <v>16</v>
      </c>
      <c r="O97" s="3" t="s">
        <v>17</v>
      </c>
    </row>
    <row r="98" spans="2:15">
      <c r="B98" s="1" t="s">
        <v>115</v>
      </c>
      <c r="C98" s="1" t="s">
        <v>6109</v>
      </c>
      <c r="D98" s="1" t="s">
        <v>298</v>
      </c>
      <c r="E98" s="1">
        <v>2008</v>
      </c>
      <c r="F98" s="1" t="s">
        <v>58</v>
      </c>
      <c r="G98" s="1" t="s">
        <v>9</v>
      </c>
      <c r="H98" s="10" t="s">
        <v>10</v>
      </c>
      <c r="I98" s="1" t="s">
        <v>66</v>
      </c>
      <c r="J98" s="4" t="s">
        <v>61</v>
      </c>
      <c r="K98" s="1" t="s">
        <v>451</v>
      </c>
      <c r="L98" s="11"/>
      <c r="M98" s="3">
        <v>42352</v>
      </c>
      <c r="N98" s="3" t="s">
        <v>16</v>
      </c>
      <c r="O98" s="3" t="s">
        <v>17</v>
      </c>
    </row>
    <row r="99" spans="2:15">
      <c r="B99" s="1" t="s">
        <v>115</v>
      </c>
      <c r="C99" s="1" t="s">
        <v>178</v>
      </c>
      <c r="D99" s="1" t="s">
        <v>299</v>
      </c>
      <c r="E99" s="1">
        <v>2010</v>
      </c>
      <c r="F99" s="1" t="s">
        <v>58</v>
      </c>
      <c r="G99" s="1" t="s">
        <v>9</v>
      </c>
      <c r="H99" s="10" t="s">
        <v>10</v>
      </c>
      <c r="I99" s="1" t="s">
        <v>66</v>
      </c>
      <c r="J99" s="1" t="s">
        <v>61</v>
      </c>
      <c r="K99" s="1" t="s">
        <v>452</v>
      </c>
      <c r="L99" s="11"/>
      <c r="M99" s="3">
        <v>42716</v>
      </c>
      <c r="N99" s="3" t="s">
        <v>16</v>
      </c>
      <c r="O99" s="3" t="s">
        <v>17</v>
      </c>
    </row>
    <row r="100" spans="2:15">
      <c r="B100" s="1" t="s">
        <v>115</v>
      </c>
      <c r="C100" s="1" t="s">
        <v>6110</v>
      </c>
      <c r="D100" s="1" t="s">
        <v>300</v>
      </c>
      <c r="E100" s="1">
        <v>2012</v>
      </c>
      <c r="F100" s="1" t="s">
        <v>359</v>
      </c>
      <c r="G100" s="1" t="s">
        <v>9</v>
      </c>
      <c r="H100" s="10" t="s">
        <v>366</v>
      </c>
      <c r="I100" s="1" t="s">
        <v>66</v>
      </c>
      <c r="J100" s="1" t="s">
        <v>61</v>
      </c>
      <c r="K100" s="1" t="s">
        <v>453</v>
      </c>
      <c r="L100" s="63" t="s">
        <v>6172</v>
      </c>
      <c r="M100" s="3">
        <v>42716</v>
      </c>
      <c r="N100" s="3" t="s">
        <v>16</v>
      </c>
      <c r="O100" s="3" t="s">
        <v>17</v>
      </c>
    </row>
    <row r="101" spans="2:15">
      <c r="B101" s="1" t="s">
        <v>115</v>
      </c>
      <c r="C101" s="1" t="s">
        <v>6111</v>
      </c>
      <c r="D101" s="1" t="s">
        <v>301</v>
      </c>
      <c r="E101" s="1">
        <v>2013</v>
      </c>
      <c r="F101" s="1" t="s">
        <v>359</v>
      </c>
      <c r="G101" s="1" t="s">
        <v>9</v>
      </c>
      <c r="H101" s="10" t="s">
        <v>366</v>
      </c>
      <c r="I101" s="1" t="s">
        <v>66</v>
      </c>
      <c r="J101" s="1" t="s">
        <v>61</v>
      </c>
      <c r="K101" s="1" t="s">
        <v>454</v>
      </c>
      <c r="L101" s="11"/>
      <c r="M101" s="3">
        <v>42716</v>
      </c>
      <c r="N101" s="3" t="s">
        <v>16</v>
      </c>
      <c r="O101" s="3" t="s">
        <v>17</v>
      </c>
    </row>
    <row r="102" spans="2:15">
      <c r="B102" s="1" t="s">
        <v>115</v>
      </c>
      <c r="C102" s="1" t="s">
        <v>179</v>
      </c>
      <c r="D102" s="1" t="s">
        <v>302</v>
      </c>
      <c r="E102" s="1">
        <v>2007</v>
      </c>
      <c r="F102" s="1" t="s">
        <v>58</v>
      </c>
      <c r="G102" s="1" t="s">
        <v>362</v>
      </c>
      <c r="H102" s="10" t="s">
        <v>10</v>
      </c>
      <c r="I102" s="1" t="s">
        <v>368</v>
      </c>
      <c r="J102" s="1" t="s">
        <v>370</v>
      </c>
      <c r="K102" s="1" t="s">
        <v>455</v>
      </c>
      <c r="L102" s="63" t="s">
        <v>6143</v>
      </c>
      <c r="M102" s="3">
        <v>42716</v>
      </c>
      <c r="N102" s="3" t="s">
        <v>16</v>
      </c>
      <c r="O102" s="3" t="s">
        <v>17</v>
      </c>
    </row>
    <row r="103" spans="2:15">
      <c r="B103" s="1" t="s">
        <v>115</v>
      </c>
      <c r="C103" s="1" t="s">
        <v>180</v>
      </c>
      <c r="D103" s="1" t="s">
        <v>303</v>
      </c>
      <c r="E103" s="1">
        <v>1994</v>
      </c>
      <c r="F103" s="1" t="s">
        <v>58</v>
      </c>
      <c r="G103" s="1" t="s">
        <v>9</v>
      </c>
      <c r="H103" s="10" t="s">
        <v>10</v>
      </c>
      <c r="I103" s="1" t="s">
        <v>66</v>
      </c>
      <c r="J103" s="1" t="s">
        <v>370</v>
      </c>
      <c r="K103" s="1" t="s">
        <v>456</v>
      </c>
      <c r="L103" s="63" t="s">
        <v>6139</v>
      </c>
      <c r="M103" s="3">
        <v>42716</v>
      </c>
      <c r="N103" s="3" t="s">
        <v>16</v>
      </c>
      <c r="O103" s="3" t="s">
        <v>17</v>
      </c>
    </row>
    <row r="104" spans="2:15">
      <c r="B104" s="1" t="s">
        <v>115</v>
      </c>
      <c r="C104" s="1" t="s">
        <v>181</v>
      </c>
      <c r="D104" s="1" t="s">
        <v>304</v>
      </c>
      <c r="E104" s="1">
        <v>2016</v>
      </c>
      <c r="F104" s="1" t="s">
        <v>359</v>
      </c>
      <c r="G104" s="1" t="s">
        <v>9</v>
      </c>
      <c r="H104" s="10" t="s">
        <v>366</v>
      </c>
      <c r="I104" s="1" t="s">
        <v>66</v>
      </c>
      <c r="J104" s="1" t="s">
        <v>61</v>
      </c>
      <c r="K104" s="1" t="s">
        <v>457</v>
      </c>
      <c r="L104" s="11"/>
      <c r="M104" s="3">
        <v>43091</v>
      </c>
      <c r="N104" s="3" t="s">
        <v>16</v>
      </c>
      <c r="O104" s="3" t="s">
        <v>17</v>
      </c>
    </row>
    <row r="105" spans="2:15">
      <c r="B105" s="1" t="s">
        <v>115</v>
      </c>
      <c r="C105" s="1" t="s">
        <v>182</v>
      </c>
      <c r="D105" s="1" t="s">
        <v>305</v>
      </c>
      <c r="E105" s="1">
        <v>2003</v>
      </c>
      <c r="F105" s="1" t="s">
        <v>359</v>
      </c>
      <c r="G105" s="1" t="s">
        <v>9</v>
      </c>
      <c r="H105" s="10" t="s">
        <v>366</v>
      </c>
      <c r="I105" s="1" t="s">
        <v>66</v>
      </c>
      <c r="J105" s="1" t="s">
        <v>369</v>
      </c>
      <c r="K105" s="1" t="s">
        <v>458</v>
      </c>
      <c r="L105" s="63" t="s">
        <v>6183</v>
      </c>
      <c r="M105" s="3">
        <v>43091</v>
      </c>
      <c r="N105" s="3" t="s">
        <v>16</v>
      </c>
      <c r="O105" s="3" t="s">
        <v>17</v>
      </c>
    </row>
    <row r="106" spans="2:15">
      <c r="B106" s="1" t="s">
        <v>115</v>
      </c>
      <c r="C106" s="1" t="s">
        <v>6112</v>
      </c>
      <c r="D106" s="1" t="s">
        <v>306</v>
      </c>
      <c r="E106" s="1">
        <v>2012</v>
      </c>
      <c r="F106" s="1" t="s">
        <v>359</v>
      </c>
      <c r="G106" s="1" t="s">
        <v>364</v>
      </c>
      <c r="H106" s="10" t="s">
        <v>366</v>
      </c>
      <c r="I106" s="1" t="s">
        <v>69</v>
      </c>
      <c r="J106" s="1" t="s">
        <v>373</v>
      </c>
      <c r="K106" s="1" t="s">
        <v>459</v>
      </c>
      <c r="L106" s="63" t="s">
        <v>6151</v>
      </c>
      <c r="M106" s="3">
        <v>43091</v>
      </c>
      <c r="N106" s="3" t="s">
        <v>16</v>
      </c>
      <c r="O106" s="3" t="s">
        <v>17</v>
      </c>
    </row>
    <row r="107" spans="2:15">
      <c r="B107" s="1" t="s">
        <v>115</v>
      </c>
      <c r="C107" s="1" t="s">
        <v>6113</v>
      </c>
      <c r="D107" s="1" t="s">
        <v>307</v>
      </c>
      <c r="E107" s="1">
        <v>2010</v>
      </c>
      <c r="F107" s="1" t="s">
        <v>359</v>
      </c>
      <c r="G107" s="1" t="s">
        <v>9</v>
      </c>
      <c r="H107" s="10" t="s">
        <v>366</v>
      </c>
      <c r="I107" s="1" t="s">
        <v>66</v>
      </c>
      <c r="J107" s="1" t="s">
        <v>61</v>
      </c>
      <c r="K107" s="1" t="s">
        <v>460</v>
      </c>
      <c r="L107" s="11"/>
      <c r="M107" s="3">
        <v>43091</v>
      </c>
      <c r="N107" s="3" t="s">
        <v>16</v>
      </c>
      <c r="O107" s="3" t="s">
        <v>17</v>
      </c>
    </row>
    <row r="108" spans="2:15">
      <c r="B108" s="1" t="s">
        <v>115</v>
      </c>
      <c r="C108" s="1" t="s">
        <v>183</v>
      </c>
      <c r="D108" s="1" t="s">
        <v>308</v>
      </c>
      <c r="E108" s="1">
        <v>2008</v>
      </c>
      <c r="F108" s="1" t="s">
        <v>359</v>
      </c>
      <c r="G108" s="1" t="s">
        <v>9</v>
      </c>
      <c r="H108" s="10" t="s">
        <v>366</v>
      </c>
      <c r="I108" s="1" t="s">
        <v>66</v>
      </c>
      <c r="J108" s="1" t="s">
        <v>370</v>
      </c>
      <c r="K108" s="1" t="s">
        <v>461</v>
      </c>
      <c r="L108" s="11"/>
      <c r="M108" s="3">
        <v>43091</v>
      </c>
      <c r="N108" s="3" t="s">
        <v>16</v>
      </c>
      <c r="O108" s="3" t="s">
        <v>17</v>
      </c>
    </row>
    <row r="109" spans="2:15">
      <c r="B109" s="1" t="s">
        <v>115</v>
      </c>
      <c r="C109" s="1" t="s">
        <v>184</v>
      </c>
      <c r="D109" s="1" t="s">
        <v>309</v>
      </c>
      <c r="E109" s="1">
        <v>1991</v>
      </c>
      <c r="F109" s="1" t="s">
        <v>359</v>
      </c>
      <c r="G109" s="1" t="s">
        <v>9</v>
      </c>
      <c r="H109" s="10" t="s">
        <v>366</v>
      </c>
      <c r="I109" s="1" t="s">
        <v>66</v>
      </c>
      <c r="J109" s="1" t="s">
        <v>369</v>
      </c>
      <c r="K109" s="1" t="s">
        <v>462</v>
      </c>
      <c r="L109" s="11"/>
      <c r="M109" s="3">
        <v>43091</v>
      </c>
      <c r="N109" s="3" t="s">
        <v>16</v>
      </c>
      <c r="O109" s="3" t="s">
        <v>17</v>
      </c>
    </row>
    <row r="110" spans="2:15">
      <c r="B110" s="1" t="s">
        <v>115</v>
      </c>
      <c r="C110" s="1" t="s">
        <v>185</v>
      </c>
      <c r="D110" s="1" t="s">
        <v>310</v>
      </c>
      <c r="E110" s="1">
        <v>2000</v>
      </c>
      <c r="F110" s="1" t="s">
        <v>359</v>
      </c>
      <c r="G110" s="1" t="s">
        <v>9</v>
      </c>
      <c r="H110" s="10" t="s">
        <v>366</v>
      </c>
      <c r="I110" s="1" t="s">
        <v>66</v>
      </c>
      <c r="J110" s="1" t="s">
        <v>370</v>
      </c>
      <c r="K110" s="1" t="s">
        <v>463</v>
      </c>
      <c r="L110" s="11"/>
      <c r="M110" s="3">
        <v>43091</v>
      </c>
      <c r="N110" s="3" t="s">
        <v>16</v>
      </c>
      <c r="O110" s="3" t="s">
        <v>17</v>
      </c>
    </row>
    <row r="111" spans="2:15">
      <c r="B111" s="1" t="s">
        <v>115</v>
      </c>
      <c r="C111" s="1" t="s">
        <v>186</v>
      </c>
      <c r="D111" s="1" t="s">
        <v>311</v>
      </c>
      <c r="E111" s="1">
        <v>2013</v>
      </c>
      <c r="F111" s="1" t="s">
        <v>359</v>
      </c>
      <c r="G111" s="1" t="s">
        <v>9</v>
      </c>
      <c r="H111" s="10" t="s">
        <v>366</v>
      </c>
      <c r="I111" s="1" t="s">
        <v>66</v>
      </c>
      <c r="J111" s="1" t="s">
        <v>370</v>
      </c>
      <c r="K111" s="1" t="s">
        <v>464</v>
      </c>
      <c r="L111" s="63" t="s">
        <v>6170</v>
      </c>
      <c r="M111" s="3">
        <v>43091</v>
      </c>
      <c r="N111" s="3" t="s">
        <v>16</v>
      </c>
      <c r="O111" s="3" t="s">
        <v>17</v>
      </c>
    </row>
    <row r="112" spans="2:15">
      <c r="B112" s="1" t="s">
        <v>115</v>
      </c>
      <c r="C112" s="1" t="s">
        <v>187</v>
      </c>
      <c r="D112" s="1" t="s">
        <v>312</v>
      </c>
      <c r="E112" s="1">
        <v>2002</v>
      </c>
      <c r="F112" s="1" t="s">
        <v>58</v>
      </c>
      <c r="G112" s="1" t="s">
        <v>362</v>
      </c>
      <c r="H112" s="10" t="s">
        <v>10</v>
      </c>
      <c r="I112" s="1" t="s">
        <v>68</v>
      </c>
      <c r="J112" s="1" t="s">
        <v>373</v>
      </c>
      <c r="K112" s="1" t="s">
        <v>465</v>
      </c>
      <c r="L112" s="63" t="s">
        <v>6140</v>
      </c>
      <c r="M112" s="3">
        <v>43454</v>
      </c>
      <c r="N112" s="3" t="s">
        <v>16</v>
      </c>
      <c r="O112" s="3" t="s">
        <v>17</v>
      </c>
    </row>
    <row r="113" spans="2:15">
      <c r="B113" s="1" t="s">
        <v>115</v>
      </c>
      <c r="C113" s="1" t="s">
        <v>188</v>
      </c>
      <c r="D113" s="1" t="s">
        <v>313</v>
      </c>
      <c r="E113" s="1">
        <v>2015</v>
      </c>
      <c r="F113" s="1" t="s">
        <v>359</v>
      </c>
      <c r="G113" s="1" t="s">
        <v>9</v>
      </c>
      <c r="H113" s="10" t="s">
        <v>366</v>
      </c>
      <c r="I113" s="1" t="s">
        <v>66</v>
      </c>
      <c r="J113" s="1" t="s">
        <v>370</v>
      </c>
      <c r="K113" s="1" t="s">
        <v>466</v>
      </c>
      <c r="L113" s="11"/>
      <c r="M113" s="3">
        <v>43454</v>
      </c>
      <c r="N113" s="3" t="s">
        <v>16</v>
      </c>
      <c r="O113" s="3" t="s">
        <v>17</v>
      </c>
    </row>
    <row r="114" spans="2:15">
      <c r="B114" s="1" t="s">
        <v>115</v>
      </c>
      <c r="C114" s="1" t="s">
        <v>6114</v>
      </c>
      <c r="D114" s="1" t="s">
        <v>314</v>
      </c>
      <c r="E114" s="1">
        <v>2015</v>
      </c>
      <c r="F114" s="1" t="s">
        <v>359</v>
      </c>
      <c r="G114" s="1" t="s">
        <v>9</v>
      </c>
      <c r="H114" s="10" t="s">
        <v>366</v>
      </c>
      <c r="I114" s="1" t="s">
        <v>66</v>
      </c>
      <c r="J114" s="1" t="s">
        <v>61</v>
      </c>
      <c r="K114" s="1" t="s">
        <v>467</v>
      </c>
      <c r="L114" s="63" t="s">
        <v>6129</v>
      </c>
      <c r="M114" s="3">
        <v>43454</v>
      </c>
      <c r="N114" s="3" t="s">
        <v>16</v>
      </c>
      <c r="O114" s="3" t="s">
        <v>17</v>
      </c>
    </row>
    <row r="115" spans="2:15">
      <c r="B115" s="1" t="s">
        <v>115</v>
      </c>
      <c r="C115" s="1" t="s">
        <v>189</v>
      </c>
      <c r="D115" s="1" t="s">
        <v>315</v>
      </c>
      <c r="E115" s="1">
        <v>1989</v>
      </c>
      <c r="F115" s="1" t="s">
        <v>359</v>
      </c>
      <c r="G115" s="1" t="s">
        <v>9</v>
      </c>
      <c r="H115" s="10" t="s">
        <v>366</v>
      </c>
      <c r="I115" s="1" t="s">
        <v>66</v>
      </c>
      <c r="J115" s="1" t="s">
        <v>369</v>
      </c>
      <c r="K115" s="1" t="s">
        <v>468</v>
      </c>
      <c r="L115" s="11"/>
      <c r="M115" s="3">
        <v>43454</v>
      </c>
      <c r="N115" s="3" t="s">
        <v>16</v>
      </c>
      <c r="O115" s="3" t="s">
        <v>17</v>
      </c>
    </row>
    <row r="116" spans="2:15">
      <c r="B116" s="1" t="s">
        <v>115</v>
      </c>
      <c r="C116" s="1" t="s">
        <v>6115</v>
      </c>
      <c r="D116" s="1" t="s">
        <v>316</v>
      </c>
      <c r="E116" s="1">
        <v>1998</v>
      </c>
      <c r="F116" s="1" t="s">
        <v>359</v>
      </c>
      <c r="G116" s="1" t="s">
        <v>9</v>
      </c>
      <c r="H116" s="10" t="s">
        <v>366</v>
      </c>
      <c r="I116" s="1" t="s">
        <v>66</v>
      </c>
      <c r="J116" s="1" t="s">
        <v>61</v>
      </c>
      <c r="K116" s="1" t="s">
        <v>469</v>
      </c>
      <c r="L116" s="63" t="s">
        <v>6147</v>
      </c>
      <c r="M116" s="3">
        <v>43454</v>
      </c>
      <c r="N116" s="3" t="s">
        <v>16</v>
      </c>
      <c r="O116" s="3" t="s">
        <v>17</v>
      </c>
    </row>
    <row r="117" spans="2:15" ht="27">
      <c r="B117" s="4" t="s">
        <v>115</v>
      </c>
      <c r="C117" s="4" t="s">
        <v>190</v>
      </c>
      <c r="D117" s="4" t="s">
        <v>317</v>
      </c>
      <c r="E117" s="4">
        <v>2014</v>
      </c>
      <c r="F117" s="4" t="s">
        <v>58</v>
      </c>
      <c r="G117" s="4" t="s">
        <v>63</v>
      </c>
      <c r="H117" s="12" t="s">
        <v>10</v>
      </c>
      <c r="I117" s="1" t="s">
        <v>372</v>
      </c>
      <c r="J117" s="36" t="s">
        <v>374</v>
      </c>
      <c r="K117" s="4" t="s">
        <v>470</v>
      </c>
      <c r="L117" s="11"/>
      <c r="M117" s="18">
        <v>43454</v>
      </c>
      <c r="N117" s="3" t="s">
        <v>16</v>
      </c>
      <c r="O117" s="3" t="s">
        <v>17</v>
      </c>
    </row>
    <row r="118" spans="2:15" s="70" customFormat="1">
      <c r="B118" s="25" t="s">
        <v>115</v>
      </c>
      <c r="C118" s="25" t="s">
        <v>6116</v>
      </c>
      <c r="D118" s="25" t="s">
        <v>318</v>
      </c>
      <c r="E118" s="25">
        <v>2005</v>
      </c>
      <c r="F118" s="25" t="s">
        <v>58</v>
      </c>
      <c r="G118" s="1" t="s">
        <v>362</v>
      </c>
      <c r="H118" s="26" t="s">
        <v>10</v>
      </c>
      <c r="I118" s="25" t="s">
        <v>68</v>
      </c>
      <c r="J118" s="25" t="s">
        <v>373</v>
      </c>
      <c r="K118" s="25" t="s">
        <v>471</v>
      </c>
      <c r="L118" s="62" t="s">
        <v>6176</v>
      </c>
      <c r="M118" s="28">
        <v>43454</v>
      </c>
      <c r="N118" s="28" t="s">
        <v>16</v>
      </c>
      <c r="O118" s="28" t="s">
        <v>17</v>
      </c>
    </row>
    <row r="119" spans="2:15">
      <c r="B119" s="1" t="s">
        <v>115</v>
      </c>
      <c r="C119" s="1" t="s">
        <v>191</v>
      </c>
      <c r="D119" s="1" t="s">
        <v>319</v>
      </c>
      <c r="E119" s="1">
        <v>2009</v>
      </c>
      <c r="F119" s="1" t="s">
        <v>58</v>
      </c>
      <c r="G119" s="1" t="s">
        <v>362</v>
      </c>
      <c r="H119" s="10" t="s">
        <v>10</v>
      </c>
      <c r="I119" s="1" t="s">
        <v>68</v>
      </c>
      <c r="J119" s="1" t="s">
        <v>373</v>
      </c>
      <c r="K119" s="1" t="s">
        <v>472</v>
      </c>
      <c r="L119" s="11"/>
      <c r="M119" s="3">
        <v>43454</v>
      </c>
      <c r="N119" s="3" t="s">
        <v>16</v>
      </c>
      <c r="O119" s="3" t="s">
        <v>17</v>
      </c>
    </row>
    <row r="120" spans="2:15">
      <c r="B120" s="1" t="s">
        <v>115</v>
      </c>
      <c r="C120" s="1" t="s">
        <v>192</v>
      </c>
      <c r="D120" s="1" t="s">
        <v>320</v>
      </c>
      <c r="E120" s="1">
        <v>2016</v>
      </c>
      <c r="F120" s="1" t="s">
        <v>359</v>
      </c>
      <c r="G120" s="1" t="s">
        <v>9</v>
      </c>
      <c r="H120" s="10" t="s">
        <v>366</v>
      </c>
      <c r="I120" s="1" t="s">
        <v>66</v>
      </c>
      <c r="J120" s="1" t="s">
        <v>61</v>
      </c>
      <c r="K120" s="1" t="s">
        <v>473</v>
      </c>
      <c r="L120" s="11"/>
      <c r="M120" s="3" t="s">
        <v>511</v>
      </c>
      <c r="N120" s="3" t="s">
        <v>16</v>
      </c>
      <c r="O120" s="3" t="s">
        <v>17</v>
      </c>
    </row>
    <row r="121" spans="2:15">
      <c r="B121" s="1" t="s">
        <v>115</v>
      </c>
      <c r="C121" s="1" t="s">
        <v>193</v>
      </c>
      <c r="D121" s="1" t="s">
        <v>321</v>
      </c>
      <c r="E121" s="1">
        <v>1977</v>
      </c>
      <c r="F121" s="1" t="s">
        <v>359</v>
      </c>
      <c r="G121" s="1" t="s">
        <v>362</v>
      </c>
      <c r="H121" s="10" t="s">
        <v>366</v>
      </c>
      <c r="I121" s="1" t="s">
        <v>372</v>
      </c>
      <c r="J121" s="1" t="s">
        <v>373</v>
      </c>
      <c r="K121" s="1" t="s">
        <v>474</v>
      </c>
      <c r="L121" s="63" t="s">
        <v>6137</v>
      </c>
      <c r="M121" s="3" t="s">
        <v>511</v>
      </c>
      <c r="N121" s="3" t="s">
        <v>16</v>
      </c>
      <c r="O121" s="3" t="s">
        <v>17</v>
      </c>
    </row>
    <row r="122" spans="2:15">
      <c r="B122" s="1" t="s">
        <v>115</v>
      </c>
      <c r="C122" s="1" t="s">
        <v>194</v>
      </c>
      <c r="D122" s="1" t="s">
        <v>322</v>
      </c>
      <c r="E122" s="1">
        <v>2017</v>
      </c>
      <c r="F122" s="1" t="s">
        <v>359</v>
      </c>
      <c r="G122" s="1" t="s">
        <v>9</v>
      </c>
      <c r="H122" s="10" t="s">
        <v>366</v>
      </c>
      <c r="I122" s="1" t="s">
        <v>66</v>
      </c>
      <c r="J122" s="1" t="s">
        <v>61</v>
      </c>
      <c r="K122" s="1" t="s">
        <v>475</v>
      </c>
      <c r="L122" s="63" t="s">
        <v>6150</v>
      </c>
      <c r="M122" s="3" t="s">
        <v>511</v>
      </c>
      <c r="N122" s="3" t="s">
        <v>16</v>
      </c>
      <c r="O122" s="3" t="s">
        <v>17</v>
      </c>
    </row>
    <row r="123" spans="2:15">
      <c r="B123" s="1" t="s">
        <v>115</v>
      </c>
      <c r="C123" s="1" t="s">
        <v>6117</v>
      </c>
      <c r="D123" s="1" t="s">
        <v>323</v>
      </c>
      <c r="E123" s="1">
        <v>2018</v>
      </c>
      <c r="F123" s="1" t="s">
        <v>359</v>
      </c>
      <c r="G123" s="1" t="s">
        <v>9</v>
      </c>
      <c r="H123" s="10" t="s">
        <v>366</v>
      </c>
      <c r="I123" s="1" t="s">
        <v>66</v>
      </c>
      <c r="J123" s="1" t="s">
        <v>61</v>
      </c>
      <c r="K123" s="1" t="s">
        <v>476</v>
      </c>
      <c r="L123" s="11"/>
      <c r="M123" s="3" t="s">
        <v>511</v>
      </c>
      <c r="N123" s="3" t="s">
        <v>16</v>
      </c>
      <c r="O123" s="3" t="s">
        <v>17</v>
      </c>
    </row>
    <row r="124" spans="2:15">
      <c r="B124" s="1" t="s">
        <v>115</v>
      </c>
      <c r="C124" s="1" t="s">
        <v>195</v>
      </c>
      <c r="D124" s="1" t="s">
        <v>261</v>
      </c>
      <c r="E124" s="1">
        <v>2017</v>
      </c>
      <c r="F124" s="1" t="s">
        <v>58</v>
      </c>
      <c r="G124" s="1" t="s">
        <v>9</v>
      </c>
      <c r="H124" s="10" t="s">
        <v>10</v>
      </c>
      <c r="I124" s="1" t="s">
        <v>66</v>
      </c>
      <c r="J124" s="1" t="s">
        <v>61</v>
      </c>
      <c r="K124" s="1" t="s">
        <v>477</v>
      </c>
      <c r="L124" s="63" t="s">
        <v>6162</v>
      </c>
      <c r="M124" s="3" t="s">
        <v>511</v>
      </c>
      <c r="N124" s="3" t="s">
        <v>16</v>
      </c>
      <c r="O124" s="3" t="s">
        <v>17</v>
      </c>
    </row>
    <row r="125" spans="2:15" ht="27">
      <c r="B125" s="1" t="s">
        <v>115</v>
      </c>
      <c r="C125" s="1" t="s">
        <v>196</v>
      </c>
      <c r="D125" s="1" t="s">
        <v>324</v>
      </c>
      <c r="E125" s="1">
        <v>2014</v>
      </c>
      <c r="F125" s="1" t="s">
        <v>359</v>
      </c>
      <c r="G125" s="1" t="s">
        <v>63</v>
      </c>
      <c r="H125" s="10" t="s">
        <v>366</v>
      </c>
      <c r="I125" s="1" t="s">
        <v>69</v>
      </c>
      <c r="J125" s="36" t="s">
        <v>374</v>
      </c>
      <c r="K125" s="1" t="s">
        <v>478</v>
      </c>
      <c r="L125" s="63" t="s">
        <v>6145</v>
      </c>
      <c r="M125" s="3" t="s">
        <v>511</v>
      </c>
      <c r="N125" s="3" t="s">
        <v>16</v>
      </c>
      <c r="O125" s="3" t="s">
        <v>17</v>
      </c>
    </row>
    <row r="126" spans="2:15">
      <c r="B126" s="1" t="s">
        <v>115</v>
      </c>
      <c r="C126" s="1" t="s">
        <v>6118</v>
      </c>
      <c r="D126" s="1" t="s">
        <v>325</v>
      </c>
      <c r="E126" s="1">
        <v>2002</v>
      </c>
      <c r="F126" s="1" t="s">
        <v>58</v>
      </c>
      <c r="G126" s="1" t="s">
        <v>9</v>
      </c>
      <c r="H126" s="10" t="s">
        <v>10</v>
      </c>
      <c r="I126" s="1" t="s">
        <v>66</v>
      </c>
      <c r="J126" s="1" t="s">
        <v>373</v>
      </c>
      <c r="K126" s="1" t="s">
        <v>479</v>
      </c>
      <c r="L126" s="63" t="s">
        <v>6161</v>
      </c>
      <c r="M126" s="3" t="s">
        <v>511</v>
      </c>
      <c r="N126" s="3" t="s">
        <v>16</v>
      </c>
      <c r="O126" s="3" t="s">
        <v>17</v>
      </c>
    </row>
    <row r="127" spans="2:15">
      <c r="B127" s="1" t="s">
        <v>115</v>
      </c>
      <c r="C127" s="1" t="s">
        <v>197</v>
      </c>
      <c r="D127" s="1" t="s">
        <v>326</v>
      </c>
      <c r="E127" s="1">
        <v>1992</v>
      </c>
      <c r="F127" s="1" t="s">
        <v>359</v>
      </c>
      <c r="G127" s="1" t="s">
        <v>9</v>
      </c>
      <c r="H127" s="10" t="s">
        <v>366</v>
      </c>
      <c r="I127" s="1" t="s">
        <v>66</v>
      </c>
      <c r="J127" s="1" t="s">
        <v>370</v>
      </c>
      <c r="K127" s="1" t="s">
        <v>480</v>
      </c>
      <c r="L127" s="11"/>
      <c r="M127" s="3">
        <v>44250</v>
      </c>
      <c r="N127" s="3" t="s">
        <v>16</v>
      </c>
      <c r="O127" s="3" t="s">
        <v>17</v>
      </c>
    </row>
    <row r="128" spans="2:15">
      <c r="B128" s="1" t="s">
        <v>115</v>
      </c>
      <c r="C128" s="1" t="s">
        <v>198</v>
      </c>
      <c r="D128" s="1" t="s">
        <v>327</v>
      </c>
      <c r="E128" s="1">
        <v>2018</v>
      </c>
      <c r="F128" s="1" t="s">
        <v>58</v>
      </c>
      <c r="G128" s="1" t="s">
        <v>9</v>
      </c>
      <c r="H128" s="10" t="s">
        <v>10</v>
      </c>
      <c r="I128" s="1" t="s">
        <v>66</v>
      </c>
      <c r="J128" s="1" t="s">
        <v>370</v>
      </c>
      <c r="K128" s="1" t="s">
        <v>481</v>
      </c>
      <c r="L128" s="11"/>
      <c r="M128" s="3">
        <v>44189</v>
      </c>
      <c r="N128" s="3" t="s">
        <v>16</v>
      </c>
      <c r="O128" s="3" t="s">
        <v>17</v>
      </c>
    </row>
    <row r="129" spans="2:15">
      <c r="B129" s="1" t="s">
        <v>115</v>
      </c>
      <c r="C129" s="1" t="s">
        <v>6119</v>
      </c>
      <c r="D129" s="1" t="s">
        <v>328</v>
      </c>
      <c r="E129" s="1">
        <v>2016</v>
      </c>
      <c r="F129" s="1" t="s">
        <v>58</v>
      </c>
      <c r="G129" s="1" t="s">
        <v>9</v>
      </c>
      <c r="H129" s="10" t="s">
        <v>10</v>
      </c>
      <c r="I129" s="1" t="s">
        <v>66</v>
      </c>
      <c r="J129" s="1" t="s">
        <v>373</v>
      </c>
      <c r="K129" s="1" t="s">
        <v>482</v>
      </c>
      <c r="L129" s="11"/>
      <c r="M129" s="3">
        <v>44189</v>
      </c>
      <c r="N129" s="3" t="s">
        <v>16</v>
      </c>
      <c r="O129" s="3" t="s">
        <v>17</v>
      </c>
    </row>
    <row r="130" spans="2:15">
      <c r="B130" s="1" t="s">
        <v>115</v>
      </c>
      <c r="C130" s="1" t="s">
        <v>6120</v>
      </c>
      <c r="D130" s="1" t="s">
        <v>329</v>
      </c>
      <c r="E130" s="1">
        <v>2020</v>
      </c>
      <c r="F130" s="1" t="s">
        <v>58</v>
      </c>
      <c r="G130" s="1" t="s">
        <v>9</v>
      </c>
      <c r="H130" s="10" t="s">
        <v>10</v>
      </c>
      <c r="I130" s="1" t="s">
        <v>66</v>
      </c>
      <c r="J130" s="1" t="s">
        <v>373</v>
      </c>
      <c r="K130" s="1" t="s">
        <v>483</v>
      </c>
      <c r="L130" s="11"/>
      <c r="M130" s="3">
        <v>44189</v>
      </c>
      <c r="N130" s="3" t="s">
        <v>16</v>
      </c>
      <c r="O130" s="3" t="s">
        <v>17</v>
      </c>
    </row>
    <row r="131" spans="2:15">
      <c r="B131" s="1" t="s">
        <v>115</v>
      </c>
      <c r="C131" s="1" t="s">
        <v>6121</v>
      </c>
      <c r="D131" s="1" t="s">
        <v>330</v>
      </c>
      <c r="E131" s="1">
        <v>2016</v>
      </c>
      <c r="F131" s="1" t="s">
        <v>58</v>
      </c>
      <c r="G131" s="1" t="s">
        <v>9</v>
      </c>
      <c r="H131" s="10" t="s">
        <v>10</v>
      </c>
      <c r="I131" s="1" t="s">
        <v>66</v>
      </c>
      <c r="J131" s="1" t="s">
        <v>61</v>
      </c>
      <c r="K131" s="1" t="s">
        <v>484</v>
      </c>
      <c r="L131" s="11"/>
      <c r="M131" s="3">
        <v>44189</v>
      </c>
      <c r="N131" s="3" t="s">
        <v>16</v>
      </c>
      <c r="O131" s="3" t="s">
        <v>17</v>
      </c>
    </row>
    <row r="132" spans="2:15" ht="27">
      <c r="B132" s="1" t="s">
        <v>115</v>
      </c>
      <c r="C132" s="1" t="s">
        <v>199</v>
      </c>
      <c r="D132" s="1" t="s">
        <v>331</v>
      </c>
      <c r="E132" s="1">
        <v>2014</v>
      </c>
      <c r="F132" s="1" t="s">
        <v>359</v>
      </c>
      <c r="G132" s="1" t="s">
        <v>63</v>
      </c>
      <c r="H132" s="10" t="s">
        <v>366</v>
      </c>
      <c r="I132" s="1" t="s">
        <v>69</v>
      </c>
      <c r="J132" s="36" t="s">
        <v>374</v>
      </c>
      <c r="K132" s="1" t="s">
        <v>485</v>
      </c>
      <c r="L132" s="11"/>
      <c r="M132" s="3">
        <v>44189</v>
      </c>
      <c r="N132" s="3" t="s">
        <v>16</v>
      </c>
      <c r="O132" s="3" t="s">
        <v>17</v>
      </c>
    </row>
    <row r="133" spans="2:15">
      <c r="B133" s="1" t="s">
        <v>115</v>
      </c>
      <c r="C133" s="1" t="s">
        <v>200</v>
      </c>
      <c r="D133" s="1" t="s">
        <v>332</v>
      </c>
      <c r="E133" s="1">
        <v>2014</v>
      </c>
      <c r="F133" s="1" t="s">
        <v>359</v>
      </c>
      <c r="G133" s="1" t="s">
        <v>9</v>
      </c>
      <c r="H133" s="10" t="s">
        <v>366</v>
      </c>
      <c r="I133" s="1" t="s">
        <v>66</v>
      </c>
      <c r="J133" s="1" t="s">
        <v>61</v>
      </c>
      <c r="K133" s="1" t="s">
        <v>486</v>
      </c>
      <c r="L133" s="63" t="s">
        <v>6149</v>
      </c>
      <c r="M133" s="3">
        <v>44189</v>
      </c>
      <c r="N133" s="3" t="s">
        <v>16</v>
      </c>
      <c r="O133" s="3" t="s">
        <v>17</v>
      </c>
    </row>
    <row r="134" spans="2:15">
      <c r="B134" s="1" t="s">
        <v>115</v>
      </c>
      <c r="C134" s="1" t="s">
        <v>201</v>
      </c>
      <c r="D134" s="1" t="s">
        <v>333</v>
      </c>
      <c r="E134" s="1">
        <v>2018</v>
      </c>
      <c r="F134" s="1" t="s">
        <v>57</v>
      </c>
      <c r="G134" s="1" t="s">
        <v>9</v>
      </c>
      <c r="H134" s="10" t="s">
        <v>10</v>
      </c>
      <c r="I134" s="1" t="s">
        <v>67</v>
      </c>
      <c r="J134" s="1" t="s">
        <v>369</v>
      </c>
      <c r="K134" s="1" t="s">
        <v>487</v>
      </c>
      <c r="L134" s="63" t="s">
        <v>6135</v>
      </c>
      <c r="M134" s="3">
        <v>44189</v>
      </c>
      <c r="N134" s="3" t="s">
        <v>16</v>
      </c>
      <c r="O134" s="3" t="s">
        <v>17</v>
      </c>
    </row>
    <row r="135" spans="2:15">
      <c r="B135" s="1" t="s">
        <v>115</v>
      </c>
      <c r="C135" s="1" t="s">
        <v>202</v>
      </c>
      <c r="D135" s="1" t="s">
        <v>334</v>
      </c>
      <c r="E135" s="1">
        <v>2016</v>
      </c>
      <c r="F135" s="1" t="s">
        <v>359</v>
      </c>
      <c r="G135" s="1" t="s">
        <v>9</v>
      </c>
      <c r="H135" s="10" t="s">
        <v>366</v>
      </c>
      <c r="I135" s="1" t="s">
        <v>66</v>
      </c>
      <c r="J135" s="1" t="s">
        <v>371</v>
      </c>
      <c r="K135" s="1" t="s">
        <v>488</v>
      </c>
      <c r="L135" s="11"/>
      <c r="M135" s="3">
        <v>44189</v>
      </c>
      <c r="N135" s="3" t="s">
        <v>16</v>
      </c>
      <c r="O135" s="3" t="s">
        <v>17</v>
      </c>
    </row>
    <row r="136" spans="2:15">
      <c r="B136" s="1" t="s">
        <v>115</v>
      </c>
      <c r="C136" s="1" t="s">
        <v>203</v>
      </c>
      <c r="D136" s="1" t="s">
        <v>259</v>
      </c>
      <c r="E136" s="1">
        <v>2017</v>
      </c>
      <c r="F136" s="1" t="s">
        <v>359</v>
      </c>
      <c r="G136" s="1" t="s">
        <v>9</v>
      </c>
      <c r="H136" s="10" t="s">
        <v>366</v>
      </c>
      <c r="I136" s="1" t="s">
        <v>66</v>
      </c>
      <c r="J136" s="1" t="s">
        <v>371</v>
      </c>
      <c r="K136" s="1" t="s">
        <v>489</v>
      </c>
      <c r="L136" s="11"/>
      <c r="M136" s="3">
        <v>44189</v>
      </c>
      <c r="N136" s="3" t="s">
        <v>16</v>
      </c>
      <c r="O136" s="3" t="s">
        <v>17</v>
      </c>
    </row>
    <row r="137" spans="2:15">
      <c r="B137" s="1" t="s">
        <v>115</v>
      </c>
      <c r="C137" s="1" t="s">
        <v>204</v>
      </c>
      <c r="D137" s="1" t="s">
        <v>335</v>
      </c>
      <c r="E137" s="1">
        <v>2018</v>
      </c>
      <c r="F137" s="1" t="s">
        <v>359</v>
      </c>
      <c r="G137" s="1" t="s">
        <v>9</v>
      </c>
      <c r="H137" s="10" t="s">
        <v>366</v>
      </c>
      <c r="I137" s="1" t="s">
        <v>66</v>
      </c>
      <c r="J137" s="1" t="s">
        <v>61</v>
      </c>
      <c r="K137" s="1" t="s">
        <v>490</v>
      </c>
      <c r="L137" s="11"/>
      <c r="M137" s="3">
        <v>44189</v>
      </c>
      <c r="N137" s="3" t="s">
        <v>16</v>
      </c>
      <c r="O137" s="3" t="s">
        <v>17</v>
      </c>
    </row>
    <row r="138" spans="2:15" ht="27">
      <c r="B138" s="4" t="s">
        <v>116</v>
      </c>
      <c r="C138" s="4" t="s">
        <v>205</v>
      </c>
      <c r="D138" s="1" t="s">
        <v>336</v>
      </c>
      <c r="E138" s="13">
        <v>2012</v>
      </c>
      <c r="F138" s="1" t="s">
        <v>359</v>
      </c>
      <c r="G138" s="19" t="s">
        <v>63</v>
      </c>
      <c r="H138" s="4" t="s">
        <v>367</v>
      </c>
      <c r="I138" s="1" t="s">
        <v>69</v>
      </c>
      <c r="J138" s="36" t="s">
        <v>374</v>
      </c>
      <c r="K138" s="1" t="s">
        <v>491</v>
      </c>
      <c r="L138" s="11"/>
      <c r="M138" s="20">
        <v>44561</v>
      </c>
      <c r="N138" s="3" t="s">
        <v>16</v>
      </c>
      <c r="O138" s="3" t="s">
        <v>17</v>
      </c>
    </row>
    <row r="139" spans="2:15">
      <c r="B139" s="4" t="s">
        <v>116</v>
      </c>
      <c r="C139" s="4" t="s">
        <v>206</v>
      </c>
      <c r="D139" s="1" t="s">
        <v>337</v>
      </c>
      <c r="E139" s="7">
        <v>2013</v>
      </c>
      <c r="F139" s="1" t="s">
        <v>359</v>
      </c>
      <c r="G139" s="19" t="s">
        <v>9</v>
      </c>
      <c r="H139" s="4" t="s">
        <v>367</v>
      </c>
      <c r="I139" s="1" t="s">
        <v>66</v>
      </c>
      <c r="J139" s="7" t="s">
        <v>61</v>
      </c>
      <c r="K139" s="1" t="s">
        <v>492</v>
      </c>
      <c r="L139" s="63" t="s">
        <v>6136</v>
      </c>
      <c r="M139" s="20">
        <v>44561</v>
      </c>
      <c r="N139" s="3" t="s">
        <v>16</v>
      </c>
      <c r="O139" s="3" t="s">
        <v>17</v>
      </c>
    </row>
    <row r="140" spans="2:15">
      <c r="B140" s="4" t="s">
        <v>116</v>
      </c>
      <c r="C140" s="4" t="s">
        <v>207</v>
      </c>
      <c r="D140" s="1" t="s">
        <v>338</v>
      </c>
      <c r="E140" s="7">
        <v>2016</v>
      </c>
      <c r="F140" s="1" t="s">
        <v>8</v>
      </c>
      <c r="G140" s="19" t="s">
        <v>362</v>
      </c>
      <c r="H140" s="4" t="s">
        <v>65</v>
      </c>
      <c r="I140" s="1" t="s">
        <v>68</v>
      </c>
      <c r="J140" s="1" t="s">
        <v>373</v>
      </c>
      <c r="K140" s="1" t="s">
        <v>493</v>
      </c>
      <c r="L140" s="63" t="s">
        <v>6141</v>
      </c>
      <c r="M140" s="20">
        <v>44561</v>
      </c>
      <c r="N140" s="3" t="s">
        <v>16</v>
      </c>
      <c r="O140" s="3" t="s">
        <v>17</v>
      </c>
    </row>
    <row r="141" spans="2:15">
      <c r="B141" s="4" t="s">
        <v>116</v>
      </c>
      <c r="C141" s="4" t="s">
        <v>208</v>
      </c>
      <c r="D141" s="1" t="s">
        <v>339</v>
      </c>
      <c r="E141" s="7">
        <v>2019</v>
      </c>
      <c r="F141" s="1" t="s">
        <v>359</v>
      </c>
      <c r="G141" s="19" t="s">
        <v>9</v>
      </c>
      <c r="H141" s="4" t="s">
        <v>367</v>
      </c>
      <c r="I141" s="1" t="s">
        <v>66</v>
      </c>
      <c r="J141" s="7" t="s">
        <v>61</v>
      </c>
      <c r="K141" s="1" t="s">
        <v>494</v>
      </c>
      <c r="L141" s="11"/>
      <c r="M141" s="20">
        <v>44561</v>
      </c>
      <c r="N141" s="3" t="s">
        <v>16</v>
      </c>
      <c r="O141" s="3" t="s">
        <v>17</v>
      </c>
    </row>
    <row r="142" spans="2:15">
      <c r="B142" s="4" t="s">
        <v>116</v>
      </c>
      <c r="C142" s="4" t="s">
        <v>209</v>
      </c>
      <c r="D142" s="1" t="s">
        <v>340</v>
      </c>
      <c r="E142" s="7">
        <v>2014</v>
      </c>
      <c r="F142" s="1" t="s">
        <v>58</v>
      </c>
      <c r="G142" s="19" t="s">
        <v>9</v>
      </c>
      <c r="H142" s="4" t="s">
        <v>65</v>
      </c>
      <c r="I142" s="1" t="s">
        <v>66</v>
      </c>
      <c r="J142" s="1" t="s">
        <v>370</v>
      </c>
      <c r="K142" s="1" t="s">
        <v>495</v>
      </c>
      <c r="L142" s="63" t="s">
        <v>6142</v>
      </c>
      <c r="M142" s="20">
        <v>44561</v>
      </c>
      <c r="N142" s="3" t="s">
        <v>16</v>
      </c>
      <c r="O142" s="3" t="s">
        <v>17</v>
      </c>
    </row>
    <row r="143" spans="2:15" ht="27">
      <c r="B143" s="4" t="s">
        <v>116</v>
      </c>
      <c r="C143" s="4" t="s">
        <v>210</v>
      </c>
      <c r="D143" s="1" t="s">
        <v>341</v>
      </c>
      <c r="E143" s="7"/>
      <c r="F143" s="1" t="s">
        <v>59</v>
      </c>
      <c r="G143" s="4" t="s">
        <v>363</v>
      </c>
      <c r="H143" s="4" t="s">
        <v>65</v>
      </c>
      <c r="I143" s="1" t="s">
        <v>372</v>
      </c>
      <c r="J143" s="36" t="s">
        <v>374</v>
      </c>
      <c r="K143" s="1" t="s">
        <v>496</v>
      </c>
      <c r="L143" s="63" t="s">
        <v>6148</v>
      </c>
      <c r="M143" s="15">
        <v>44921</v>
      </c>
      <c r="N143" s="3" t="s">
        <v>16</v>
      </c>
      <c r="O143" s="3" t="s">
        <v>17</v>
      </c>
    </row>
    <row r="144" spans="2:15" ht="27">
      <c r="B144" s="4" t="s">
        <v>116</v>
      </c>
      <c r="C144" s="4" t="s">
        <v>211</v>
      </c>
      <c r="D144" s="1" t="s">
        <v>342</v>
      </c>
      <c r="E144" s="7"/>
      <c r="F144" s="1" t="s">
        <v>59</v>
      </c>
      <c r="G144" s="4" t="s">
        <v>363</v>
      </c>
      <c r="H144" s="4" t="s">
        <v>65</v>
      </c>
      <c r="I144" s="1" t="s">
        <v>69</v>
      </c>
      <c r="J144" s="36" t="s">
        <v>374</v>
      </c>
      <c r="K144" s="1" t="s">
        <v>497</v>
      </c>
      <c r="L144" s="63" t="s">
        <v>6165</v>
      </c>
      <c r="M144" s="15">
        <v>44921</v>
      </c>
      <c r="N144" s="3" t="s">
        <v>16</v>
      </c>
      <c r="O144" s="3" t="s">
        <v>17</v>
      </c>
    </row>
    <row r="145" spans="2:15">
      <c r="B145" s="4" t="s">
        <v>116</v>
      </c>
      <c r="C145" s="4" t="s">
        <v>212</v>
      </c>
      <c r="D145" s="1" t="s">
        <v>343</v>
      </c>
      <c r="E145" s="7"/>
      <c r="F145" s="1" t="s">
        <v>360</v>
      </c>
      <c r="G145" s="4" t="s">
        <v>64</v>
      </c>
      <c r="H145" s="4" t="s">
        <v>367</v>
      </c>
      <c r="I145" s="1" t="s">
        <v>66</v>
      </c>
      <c r="J145" s="4" t="s">
        <v>377</v>
      </c>
      <c r="K145" s="1" t="s">
        <v>6122</v>
      </c>
      <c r="L145" s="11"/>
      <c r="M145" s="15">
        <v>44921</v>
      </c>
      <c r="N145" s="3" t="s">
        <v>16</v>
      </c>
      <c r="O145" s="3" t="s">
        <v>17</v>
      </c>
    </row>
    <row r="146" spans="2:15" ht="27">
      <c r="B146" s="4" t="s">
        <v>116</v>
      </c>
      <c r="C146" s="4" t="s">
        <v>213</v>
      </c>
      <c r="D146" s="1" t="s">
        <v>344</v>
      </c>
      <c r="E146" s="7"/>
      <c r="F146" s="1" t="s">
        <v>360</v>
      </c>
      <c r="G146" s="4" t="s">
        <v>363</v>
      </c>
      <c r="H146" s="4" t="s">
        <v>367</v>
      </c>
      <c r="I146" s="1" t="s">
        <v>69</v>
      </c>
      <c r="J146" s="36" t="s">
        <v>374</v>
      </c>
      <c r="K146" s="1" t="s">
        <v>6123</v>
      </c>
      <c r="L146" s="11"/>
      <c r="M146" s="15">
        <v>44921</v>
      </c>
      <c r="N146" s="3" t="s">
        <v>16</v>
      </c>
      <c r="O146" s="3" t="s">
        <v>17</v>
      </c>
    </row>
    <row r="147" spans="2:15">
      <c r="B147" s="4" t="s">
        <v>116</v>
      </c>
      <c r="C147" s="4" t="s">
        <v>214</v>
      </c>
      <c r="D147" s="1" t="s">
        <v>345</v>
      </c>
      <c r="E147" s="7"/>
      <c r="F147" s="1" t="s">
        <v>360</v>
      </c>
      <c r="G147" s="4" t="s">
        <v>64</v>
      </c>
      <c r="H147" s="4" t="s">
        <v>367</v>
      </c>
      <c r="I147" s="1" t="s">
        <v>372</v>
      </c>
      <c r="J147" s="7" t="s">
        <v>61</v>
      </c>
      <c r="K147" s="1" t="s">
        <v>6124</v>
      </c>
      <c r="L147" s="11"/>
      <c r="M147" s="15">
        <v>44921</v>
      </c>
      <c r="N147" s="3" t="s">
        <v>16</v>
      </c>
      <c r="O147" s="3" t="s">
        <v>17</v>
      </c>
    </row>
    <row r="148" spans="2:15">
      <c r="B148" s="4" t="s">
        <v>116</v>
      </c>
      <c r="C148" s="4" t="s">
        <v>215</v>
      </c>
      <c r="D148" s="4" t="s">
        <v>346</v>
      </c>
      <c r="E148" s="7"/>
      <c r="F148" s="1" t="s">
        <v>59</v>
      </c>
      <c r="G148" s="4" t="s">
        <v>364</v>
      </c>
      <c r="H148" s="4" t="s">
        <v>65</v>
      </c>
      <c r="I148" s="1" t="s">
        <v>372</v>
      </c>
      <c r="J148" s="4" t="s">
        <v>871</v>
      </c>
      <c r="K148" s="1" t="s">
        <v>498</v>
      </c>
      <c r="L148" s="63" t="s">
        <v>6133</v>
      </c>
      <c r="M148" s="15">
        <v>44921</v>
      </c>
      <c r="N148" s="3" t="s">
        <v>16</v>
      </c>
      <c r="O148" s="3" t="s">
        <v>17</v>
      </c>
    </row>
    <row r="149" spans="2:15">
      <c r="B149" s="4" t="s">
        <v>116</v>
      </c>
      <c r="C149" s="4" t="s">
        <v>216</v>
      </c>
      <c r="D149" s="1" t="s">
        <v>347</v>
      </c>
      <c r="E149" s="7"/>
      <c r="F149" s="1" t="s">
        <v>360</v>
      </c>
      <c r="G149" s="4" t="s">
        <v>64</v>
      </c>
      <c r="H149" s="4" t="s">
        <v>367</v>
      </c>
      <c r="I149" s="1" t="s">
        <v>66</v>
      </c>
      <c r="J149" s="4" t="s">
        <v>377</v>
      </c>
      <c r="K149" s="1" t="s">
        <v>6099</v>
      </c>
      <c r="L149" s="63" t="s">
        <v>6098</v>
      </c>
      <c r="M149" s="15">
        <v>44921</v>
      </c>
      <c r="N149" s="3" t="s">
        <v>16</v>
      </c>
      <c r="O149" s="3" t="s">
        <v>17</v>
      </c>
    </row>
    <row r="150" spans="2:15" ht="27">
      <c r="B150" s="4" t="s">
        <v>116</v>
      </c>
      <c r="C150" s="4" t="s">
        <v>217</v>
      </c>
      <c r="D150" s="6" t="s">
        <v>348</v>
      </c>
      <c r="E150" s="7"/>
      <c r="F150" s="1" t="s">
        <v>360</v>
      </c>
      <c r="G150" s="4" t="s">
        <v>363</v>
      </c>
      <c r="H150" s="4" t="s">
        <v>367</v>
      </c>
      <c r="I150" s="1" t="s">
        <v>379</v>
      </c>
      <c r="J150" s="36" t="s">
        <v>374</v>
      </c>
      <c r="K150" s="1" t="s">
        <v>499</v>
      </c>
      <c r="L150" s="11"/>
      <c r="M150" s="15">
        <v>45264</v>
      </c>
      <c r="N150" s="3" t="s">
        <v>16</v>
      </c>
      <c r="O150" s="3" t="s">
        <v>17</v>
      </c>
    </row>
    <row r="151" spans="2:15">
      <c r="B151" s="4" t="s">
        <v>116</v>
      </c>
      <c r="C151" s="4" t="s">
        <v>218</v>
      </c>
      <c r="D151" s="6" t="s">
        <v>349</v>
      </c>
      <c r="E151" s="7"/>
      <c r="F151" s="1" t="s">
        <v>360</v>
      </c>
      <c r="G151" s="4" t="s">
        <v>363</v>
      </c>
      <c r="H151" s="4" t="s">
        <v>367</v>
      </c>
      <c r="I151" s="1" t="s">
        <v>69</v>
      </c>
      <c r="J151" s="1" t="s">
        <v>372</v>
      </c>
      <c r="K151" s="1" t="s">
        <v>500</v>
      </c>
      <c r="L151" s="11"/>
      <c r="M151" s="15">
        <v>45264</v>
      </c>
      <c r="N151" s="3" t="s">
        <v>16</v>
      </c>
      <c r="O151" s="3" t="s">
        <v>17</v>
      </c>
    </row>
    <row r="152" spans="2:15">
      <c r="B152" s="4" t="s">
        <v>116</v>
      </c>
      <c r="C152" s="4" t="s">
        <v>219</v>
      </c>
      <c r="D152" s="6" t="s">
        <v>350</v>
      </c>
      <c r="E152" s="7"/>
      <c r="F152" s="1" t="s">
        <v>360</v>
      </c>
      <c r="G152" s="4" t="s">
        <v>64</v>
      </c>
      <c r="H152" s="4" t="s">
        <v>367</v>
      </c>
      <c r="I152" s="1" t="s">
        <v>66</v>
      </c>
      <c r="J152" s="4" t="s">
        <v>378</v>
      </c>
      <c r="K152" s="1" t="s">
        <v>501</v>
      </c>
      <c r="L152" s="11"/>
      <c r="M152" s="15">
        <v>45264</v>
      </c>
      <c r="N152" s="3" t="s">
        <v>16</v>
      </c>
      <c r="O152" s="3" t="s">
        <v>17</v>
      </c>
    </row>
    <row r="153" spans="2:15" ht="27">
      <c r="B153" s="4" t="s">
        <v>117</v>
      </c>
      <c r="C153" s="4" t="s">
        <v>220</v>
      </c>
      <c r="D153" s="6" t="s">
        <v>351</v>
      </c>
      <c r="E153" s="7"/>
      <c r="F153" s="21" t="s">
        <v>361</v>
      </c>
      <c r="G153" s="4" t="s">
        <v>363</v>
      </c>
      <c r="H153" s="4" t="s">
        <v>65</v>
      </c>
      <c r="I153" s="1" t="s">
        <v>373</v>
      </c>
      <c r="J153" s="36" t="s">
        <v>374</v>
      </c>
      <c r="K153" s="9" t="s">
        <v>502</v>
      </c>
      <c r="L153" s="11"/>
      <c r="M153" s="15">
        <v>45615</v>
      </c>
      <c r="N153" s="3" t="s">
        <v>16</v>
      </c>
      <c r="O153" s="3" t="s">
        <v>17</v>
      </c>
    </row>
    <row r="154" spans="2:15" ht="27">
      <c r="B154" s="4" t="s">
        <v>117</v>
      </c>
      <c r="C154" s="4" t="s">
        <v>221</v>
      </c>
      <c r="D154" s="6" t="s">
        <v>352</v>
      </c>
      <c r="E154" s="7"/>
      <c r="F154" s="1" t="s">
        <v>59</v>
      </c>
      <c r="G154" s="4" t="s">
        <v>363</v>
      </c>
      <c r="H154" s="4" t="s">
        <v>65</v>
      </c>
      <c r="I154" s="1" t="s">
        <v>379</v>
      </c>
      <c r="J154" s="36" t="s">
        <v>374</v>
      </c>
      <c r="K154" s="9" t="s">
        <v>503</v>
      </c>
      <c r="L154" s="11"/>
      <c r="M154" s="15">
        <v>45615</v>
      </c>
      <c r="N154" s="3" t="s">
        <v>16</v>
      </c>
      <c r="O154" s="3" t="s">
        <v>17</v>
      </c>
    </row>
    <row r="155" spans="2:15" ht="27">
      <c r="B155" s="4" t="s">
        <v>117</v>
      </c>
      <c r="C155" s="4" t="s">
        <v>222</v>
      </c>
      <c r="D155" s="6" t="s">
        <v>353</v>
      </c>
      <c r="E155" s="7"/>
      <c r="F155" s="1" t="s">
        <v>59</v>
      </c>
      <c r="G155" s="4" t="s">
        <v>363</v>
      </c>
      <c r="H155" s="4" t="s">
        <v>65</v>
      </c>
      <c r="I155" s="1" t="s">
        <v>379</v>
      </c>
      <c r="J155" s="36" t="s">
        <v>374</v>
      </c>
      <c r="K155" s="9" t="s">
        <v>504</v>
      </c>
      <c r="L155" s="11"/>
      <c r="M155" s="15">
        <v>45615</v>
      </c>
      <c r="N155" s="3" t="s">
        <v>16</v>
      </c>
      <c r="O155" s="3" t="s">
        <v>17</v>
      </c>
    </row>
    <row r="156" spans="2:15">
      <c r="B156" s="4" t="s">
        <v>117</v>
      </c>
      <c r="C156" s="4" t="s">
        <v>223</v>
      </c>
      <c r="D156" s="6" t="s">
        <v>354</v>
      </c>
      <c r="E156" s="7"/>
      <c r="F156" s="1" t="s">
        <v>59</v>
      </c>
      <c r="G156" s="4" t="s">
        <v>365</v>
      </c>
      <c r="H156" s="4" t="s">
        <v>65</v>
      </c>
      <c r="I156" s="1" t="s">
        <v>379</v>
      </c>
      <c r="J156" s="1" t="s">
        <v>373</v>
      </c>
      <c r="K156" s="9" t="s">
        <v>505</v>
      </c>
      <c r="L156" s="11"/>
      <c r="M156" s="15">
        <v>45615</v>
      </c>
      <c r="N156" s="3" t="s">
        <v>16</v>
      </c>
      <c r="O156" s="3" t="s">
        <v>17</v>
      </c>
    </row>
    <row r="157" spans="2:15">
      <c r="B157" s="4" t="s">
        <v>117</v>
      </c>
      <c r="C157" s="4" t="s">
        <v>224</v>
      </c>
      <c r="D157" s="6" t="s">
        <v>345</v>
      </c>
      <c r="E157" s="7"/>
      <c r="F157" s="1" t="s">
        <v>360</v>
      </c>
      <c r="G157" s="4" t="s">
        <v>64</v>
      </c>
      <c r="H157" s="4" t="s">
        <v>367</v>
      </c>
      <c r="I157" s="1" t="s">
        <v>66</v>
      </c>
      <c r="J157" s="4" t="s">
        <v>378</v>
      </c>
      <c r="K157" s="9" t="s">
        <v>506</v>
      </c>
      <c r="L157" s="11"/>
      <c r="M157" s="15">
        <v>45615</v>
      </c>
      <c r="N157" s="3" t="s">
        <v>16</v>
      </c>
      <c r="O157" s="3" t="s">
        <v>17</v>
      </c>
    </row>
    <row r="158" spans="2:15" ht="27">
      <c r="B158" s="4" t="s">
        <v>117</v>
      </c>
      <c r="C158" s="4" t="s">
        <v>225</v>
      </c>
      <c r="D158" s="6" t="s">
        <v>355</v>
      </c>
      <c r="E158" s="7"/>
      <c r="F158" s="1" t="s">
        <v>360</v>
      </c>
      <c r="G158" s="4" t="s">
        <v>363</v>
      </c>
      <c r="H158" s="4" t="s">
        <v>367</v>
      </c>
      <c r="I158" s="1" t="s">
        <v>69</v>
      </c>
      <c r="J158" s="36" t="s">
        <v>374</v>
      </c>
      <c r="K158" s="9" t="s">
        <v>507</v>
      </c>
      <c r="L158" s="11"/>
      <c r="M158" s="15">
        <v>45615</v>
      </c>
      <c r="N158" s="3" t="s">
        <v>16</v>
      </c>
      <c r="O158" s="3" t="s">
        <v>17</v>
      </c>
    </row>
    <row r="159" spans="2:15">
      <c r="B159" s="4" t="s">
        <v>117</v>
      </c>
      <c r="C159" s="4" t="s">
        <v>226</v>
      </c>
      <c r="D159" s="6" t="s">
        <v>356</v>
      </c>
      <c r="E159" s="7"/>
      <c r="F159" s="1" t="s">
        <v>360</v>
      </c>
      <c r="G159" s="4" t="s">
        <v>64</v>
      </c>
      <c r="H159" s="4" t="s">
        <v>367</v>
      </c>
      <c r="I159" s="1" t="s">
        <v>66</v>
      </c>
      <c r="J159" s="4" t="s">
        <v>378</v>
      </c>
      <c r="K159" s="9" t="s">
        <v>508</v>
      </c>
      <c r="L159" s="11"/>
      <c r="M159" s="15">
        <v>45615</v>
      </c>
      <c r="N159" s="3" t="s">
        <v>16</v>
      </c>
      <c r="O159" s="3" t="s">
        <v>17</v>
      </c>
    </row>
    <row r="160" spans="2:15">
      <c r="B160" s="4" t="s">
        <v>117</v>
      </c>
      <c r="C160" s="4" t="s">
        <v>227</v>
      </c>
      <c r="D160" s="6" t="s">
        <v>357</v>
      </c>
      <c r="E160" s="7"/>
      <c r="F160" s="1" t="s">
        <v>360</v>
      </c>
      <c r="G160" s="4" t="s">
        <v>64</v>
      </c>
      <c r="H160" s="4" t="s">
        <v>367</v>
      </c>
      <c r="I160" s="1" t="s">
        <v>66</v>
      </c>
      <c r="J160" s="4" t="s">
        <v>381</v>
      </c>
      <c r="K160" s="9" t="s">
        <v>509</v>
      </c>
      <c r="L160" s="11"/>
      <c r="M160" s="15">
        <v>45615</v>
      </c>
      <c r="N160" s="3" t="s">
        <v>16</v>
      </c>
      <c r="O160" s="3" t="s">
        <v>17</v>
      </c>
    </row>
    <row r="161" spans="2:15">
      <c r="B161" s="4" t="s">
        <v>117</v>
      </c>
      <c r="C161" s="4" t="s">
        <v>228</v>
      </c>
      <c r="D161" s="6" t="s">
        <v>358</v>
      </c>
      <c r="E161" s="7"/>
      <c r="F161" s="1" t="s">
        <v>360</v>
      </c>
      <c r="G161" s="4" t="s">
        <v>64</v>
      </c>
      <c r="H161" s="4" t="s">
        <v>367</v>
      </c>
      <c r="I161" s="1" t="s">
        <v>66</v>
      </c>
      <c r="J161" s="4" t="s">
        <v>381</v>
      </c>
      <c r="K161" s="9" t="s">
        <v>510</v>
      </c>
      <c r="L161" s="11"/>
      <c r="M161" s="15">
        <v>45615</v>
      </c>
      <c r="N161" s="3" t="s">
        <v>16</v>
      </c>
      <c r="O161" s="3" t="s">
        <v>17</v>
      </c>
    </row>
    <row r="162" spans="2:15" s="29" customFormat="1">
      <c r="B162" s="25" t="s">
        <v>512</v>
      </c>
      <c r="C162" s="25" t="s">
        <v>514</v>
      </c>
      <c r="D162" s="25" t="s">
        <v>689</v>
      </c>
      <c r="E162" s="25">
        <v>2012</v>
      </c>
      <c r="F162" s="25" t="s">
        <v>58</v>
      </c>
      <c r="G162" s="25" t="s">
        <v>9</v>
      </c>
      <c r="H162" s="26" t="s">
        <v>65</v>
      </c>
      <c r="I162" s="25" t="s">
        <v>66</v>
      </c>
      <c r="J162" s="25" t="s">
        <v>370</v>
      </c>
      <c r="K162" s="25" t="s">
        <v>873</v>
      </c>
      <c r="L162" s="62" t="s">
        <v>6232</v>
      </c>
      <c r="M162" s="28">
        <v>41640</v>
      </c>
      <c r="N162" s="26" t="s">
        <v>1054</v>
      </c>
      <c r="O162" s="28" t="s">
        <v>17</v>
      </c>
    </row>
    <row r="163" spans="2:15" s="29" customFormat="1">
      <c r="B163" s="25" t="s">
        <v>513</v>
      </c>
      <c r="C163" s="25" t="s">
        <v>515</v>
      </c>
      <c r="D163" s="25" t="s">
        <v>690</v>
      </c>
      <c r="E163" s="25">
        <v>2001</v>
      </c>
      <c r="F163" s="25" t="s">
        <v>8</v>
      </c>
      <c r="G163" s="25" t="s">
        <v>9</v>
      </c>
      <c r="H163" s="26" t="s">
        <v>10</v>
      </c>
      <c r="I163" s="25" t="s">
        <v>68</v>
      </c>
      <c r="J163" s="25" t="s">
        <v>1602</v>
      </c>
      <c r="K163" s="25" t="s">
        <v>874</v>
      </c>
      <c r="L163" s="62" t="s">
        <v>6305</v>
      </c>
      <c r="M163" s="28">
        <v>38353</v>
      </c>
      <c r="N163" s="26" t="s">
        <v>1054</v>
      </c>
      <c r="O163" s="28" t="s">
        <v>17</v>
      </c>
    </row>
    <row r="164" spans="2:15" s="29" customFormat="1" ht="27">
      <c r="B164" s="25" t="s">
        <v>513</v>
      </c>
      <c r="C164" s="25" t="s">
        <v>516</v>
      </c>
      <c r="D164" s="25" t="s">
        <v>691</v>
      </c>
      <c r="E164" s="25">
        <v>1999</v>
      </c>
      <c r="F164" s="25" t="s">
        <v>8</v>
      </c>
      <c r="G164" s="25" t="s">
        <v>63</v>
      </c>
      <c r="H164" s="26" t="s">
        <v>10</v>
      </c>
      <c r="I164" s="25" t="s">
        <v>68</v>
      </c>
      <c r="J164" s="36" t="s">
        <v>374</v>
      </c>
      <c r="K164" s="25" t="s">
        <v>875</v>
      </c>
      <c r="L164" s="62" t="s">
        <v>6297</v>
      </c>
      <c r="M164" s="28">
        <v>38353</v>
      </c>
      <c r="N164" s="26" t="s">
        <v>1054</v>
      </c>
      <c r="O164" s="28" t="s">
        <v>17</v>
      </c>
    </row>
    <row r="165" spans="2:15" s="29" customFormat="1">
      <c r="B165" s="25" t="s">
        <v>513</v>
      </c>
      <c r="C165" s="25" t="s">
        <v>517</v>
      </c>
      <c r="D165" s="25" t="s">
        <v>692</v>
      </c>
      <c r="E165" s="25">
        <v>1984</v>
      </c>
      <c r="F165" s="25" t="s">
        <v>58</v>
      </c>
      <c r="G165" s="25" t="s">
        <v>9</v>
      </c>
      <c r="H165" s="26" t="s">
        <v>10</v>
      </c>
      <c r="I165" s="25" t="s">
        <v>66</v>
      </c>
      <c r="J165" s="25" t="s">
        <v>370</v>
      </c>
      <c r="K165" s="25" t="s">
        <v>876</v>
      </c>
      <c r="L165" s="27"/>
      <c r="M165" s="28">
        <v>38353</v>
      </c>
      <c r="N165" s="26" t="s">
        <v>1054</v>
      </c>
      <c r="O165" s="28" t="s">
        <v>17</v>
      </c>
    </row>
    <row r="166" spans="2:15" s="29" customFormat="1">
      <c r="B166" s="25" t="s">
        <v>513</v>
      </c>
      <c r="C166" s="25" t="s">
        <v>6190</v>
      </c>
      <c r="D166" s="25" t="s">
        <v>693</v>
      </c>
      <c r="E166" s="25">
        <v>2004</v>
      </c>
      <c r="F166" s="25" t="s">
        <v>8</v>
      </c>
      <c r="G166" s="25" t="s">
        <v>9</v>
      </c>
      <c r="H166" s="26" t="s">
        <v>10</v>
      </c>
      <c r="I166" s="25" t="s">
        <v>67</v>
      </c>
      <c r="J166" s="25" t="s">
        <v>61</v>
      </c>
      <c r="K166" s="25" t="s">
        <v>877</v>
      </c>
      <c r="L166" s="62" t="s">
        <v>6197</v>
      </c>
      <c r="M166" s="28">
        <v>38353</v>
      </c>
      <c r="N166" s="26" t="s">
        <v>1054</v>
      </c>
      <c r="O166" s="28" t="s">
        <v>17</v>
      </c>
    </row>
    <row r="167" spans="2:15" s="29" customFormat="1">
      <c r="B167" s="25" t="s">
        <v>513</v>
      </c>
      <c r="C167" s="25" t="s">
        <v>518</v>
      </c>
      <c r="D167" s="25" t="s">
        <v>694</v>
      </c>
      <c r="E167" s="25">
        <v>1997</v>
      </c>
      <c r="F167" s="25" t="s">
        <v>8</v>
      </c>
      <c r="G167" s="25" t="s">
        <v>362</v>
      </c>
      <c r="H167" s="26" t="s">
        <v>10</v>
      </c>
      <c r="I167" s="25" t="s">
        <v>68</v>
      </c>
      <c r="J167" s="25" t="s">
        <v>1602</v>
      </c>
      <c r="K167" s="25" t="s">
        <v>878</v>
      </c>
      <c r="L167" s="62" t="s">
        <v>6231</v>
      </c>
      <c r="M167" s="28">
        <v>38353</v>
      </c>
      <c r="N167" s="26" t="s">
        <v>1054</v>
      </c>
      <c r="O167" s="28" t="s">
        <v>17</v>
      </c>
    </row>
    <row r="168" spans="2:15" s="29" customFormat="1">
      <c r="B168" s="25" t="s">
        <v>513</v>
      </c>
      <c r="C168" s="25" t="s">
        <v>6191</v>
      </c>
      <c r="D168" s="25" t="s">
        <v>695</v>
      </c>
      <c r="E168" s="25">
        <v>2003</v>
      </c>
      <c r="F168" s="25" t="s">
        <v>8</v>
      </c>
      <c r="G168" s="25" t="s">
        <v>9</v>
      </c>
      <c r="H168" s="26" t="s">
        <v>10</v>
      </c>
      <c r="I168" s="25" t="s">
        <v>368</v>
      </c>
      <c r="J168" s="25" t="s">
        <v>1602</v>
      </c>
      <c r="K168" s="25" t="s">
        <v>879</v>
      </c>
      <c r="L168" s="62" t="s">
        <v>6272</v>
      </c>
      <c r="M168" s="28">
        <v>38353</v>
      </c>
      <c r="N168" s="26" t="s">
        <v>1054</v>
      </c>
      <c r="O168" s="28" t="s">
        <v>17</v>
      </c>
    </row>
    <row r="169" spans="2:15" s="29" customFormat="1">
      <c r="B169" s="25" t="s">
        <v>513</v>
      </c>
      <c r="C169" s="25" t="s">
        <v>519</v>
      </c>
      <c r="D169" s="25" t="s">
        <v>696</v>
      </c>
      <c r="E169" s="25">
        <v>1990</v>
      </c>
      <c r="F169" s="25" t="s">
        <v>359</v>
      </c>
      <c r="G169" s="25" t="s">
        <v>9</v>
      </c>
      <c r="H169" s="26" t="s">
        <v>366</v>
      </c>
      <c r="I169" s="25" t="s">
        <v>66</v>
      </c>
      <c r="J169" s="25" t="s">
        <v>369</v>
      </c>
      <c r="K169" s="25" t="s">
        <v>880</v>
      </c>
      <c r="L169" s="62" t="s">
        <v>6293</v>
      </c>
      <c r="M169" s="28">
        <v>38353</v>
      </c>
      <c r="N169" s="26" t="s">
        <v>1054</v>
      </c>
      <c r="O169" s="28" t="s">
        <v>17</v>
      </c>
    </row>
    <row r="170" spans="2:15" s="29" customFormat="1">
      <c r="B170" s="25" t="s">
        <v>513</v>
      </c>
      <c r="C170" s="25" t="s">
        <v>520</v>
      </c>
      <c r="D170" s="25" t="s">
        <v>697</v>
      </c>
      <c r="E170" s="25"/>
      <c r="F170" s="25" t="s">
        <v>359</v>
      </c>
      <c r="G170" s="25" t="s">
        <v>9</v>
      </c>
      <c r="H170" s="26" t="s">
        <v>366</v>
      </c>
      <c r="I170" s="25" t="s">
        <v>66</v>
      </c>
      <c r="J170" s="25" t="s">
        <v>369</v>
      </c>
      <c r="K170" s="25" t="s">
        <v>881</v>
      </c>
      <c r="L170" s="62" t="s">
        <v>6313</v>
      </c>
      <c r="M170" s="28">
        <v>38353</v>
      </c>
      <c r="N170" s="26" t="s">
        <v>1054</v>
      </c>
      <c r="O170" s="28" t="s">
        <v>17</v>
      </c>
    </row>
    <row r="171" spans="2:15" s="29" customFormat="1">
      <c r="B171" s="25" t="s">
        <v>513</v>
      </c>
      <c r="C171" s="25" t="s">
        <v>521</v>
      </c>
      <c r="D171" s="25" t="s">
        <v>698</v>
      </c>
      <c r="E171" s="25">
        <v>1980</v>
      </c>
      <c r="F171" s="25" t="s">
        <v>359</v>
      </c>
      <c r="G171" s="25" t="s">
        <v>9</v>
      </c>
      <c r="H171" s="26" t="s">
        <v>366</v>
      </c>
      <c r="I171" s="25" t="s">
        <v>66</v>
      </c>
      <c r="J171" s="25" t="s">
        <v>369</v>
      </c>
      <c r="K171" s="25" t="s">
        <v>882</v>
      </c>
      <c r="L171" s="27"/>
      <c r="M171" s="28">
        <v>38353</v>
      </c>
      <c r="N171" s="26" t="s">
        <v>1054</v>
      </c>
      <c r="O171" s="28" t="s">
        <v>17</v>
      </c>
    </row>
    <row r="172" spans="2:15" s="29" customFormat="1">
      <c r="B172" s="25" t="s">
        <v>513</v>
      </c>
      <c r="C172" s="25" t="s">
        <v>522</v>
      </c>
      <c r="D172" s="25" t="s">
        <v>699</v>
      </c>
      <c r="E172" s="25">
        <v>1993</v>
      </c>
      <c r="F172" s="25" t="s">
        <v>359</v>
      </c>
      <c r="G172" s="25" t="s">
        <v>9</v>
      </c>
      <c r="H172" s="26" t="s">
        <v>366</v>
      </c>
      <c r="I172" s="25" t="s">
        <v>66</v>
      </c>
      <c r="J172" s="25" t="s">
        <v>61</v>
      </c>
      <c r="K172" s="25" t="s">
        <v>883</v>
      </c>
      <c r="L172" s="62" t="s">
        <v>6251</v>
      </c>
      <c r="M172" s="28">
        <v>38718</v>
      </c>
      <c r="N172" s="26" t="s">
        <v>1054</v>
      </c>
      <c r="O172" s="28" t="s">
        <v>17</v>
      </c>
    </row>
    <row r="173" spans="2:15" s="29" customFormat="1">
      <c r="B173" s="25" t="s">
        <v>513</v>
      </c>
      <c r="C173" s="25" t="s">
        <v>523</v>
      </c>
      <c r="D173" s="25" t="s">
        <v>700</v>
      </c>
      <c r="E173" s="25">
        <v>1997</v>
      </c>
      <c r="F173" s="25" t="s">
        <v>58</v>
      </c>
      <c r="G173" s="25" t="s">
        <v>9</v>
      </c>
      <c r="H173" s="26" t="s">
        <v>10</v>
      </c>
      <c r="I173" s="25" t="s">
        <v>66</v>
      </c>
      <c r="J173" s="25" t="s">
        <v>61</v>
      </c>
      <c r="K173" s="25" t="s">
        <v>884</v>
      </c>
      <c r="L173" s="62" t="s">
        <v>6255</v>
      </c>
      <c r="M173" s="28">
        <v>38718</v>
      </c>
      <c r="N173" s="26" t="s">
        <v>1054</v>
      </c>
      <c r="O173" s="28" t="s">
        <v>17</v>
      </c>
    </row>
    <row r="174" spans="2:15" s="29" customFormat="1">
      <c r="B174" s="25" t="s">
        <v>513</v>
      </c>
      <c r="C174" s="25" t="s">
        <v>524</v>
      </c>
      <c r="D174" s="25" t="s">
        <v>701</v>
      </c>
      <c r="E174" s="25">
        <v>2005</v>
      </c>
      <c r="F174" s="25" t="s">
        <v>8</v>
      </c>
      <c r="G174" s="25" t="s">
        <v>362</v>
      </c>
      <c r="H174" s="26" t="s">
        <v>10</v>
      </c>
      <c r="I174" s="25" t="s">
        <v>68</v>
      </c>
      <c r="J174" s="25" t="s">
        <v>1602</v>
      </c>
      <c r="K174" s="25" t="s">
        <v>885</v>
      </c>
      <c r="L174" s="62" t="s">
        <v>6304</v>
      </c>
      <c r="M174" s="28">
        <v>38718</v>
      </c>
      <c r="N174" s="26" t="s">
        <v>1054</v>
      </c>
      <c r="O174" s="28" t="s">
        <v>17</v>
      </c>
    </row>
    <row r="175" spans="2:15" s="29" customFormat="1">
      <c r="B175" s="25" t="s">
        <v>513</v>
      </c>
      <c r="C175" s="25" t="s">
        <v>525</v>
      </c>
      <c r="D175" s="25" t="s">
        <v>702</v>
      </c>
      <c r="E175" s="25">
        <v>1999</v>
      </c>
      <c r="F175" s="25" t="s">
        <v>359</v>
      </c>
      <c r="G175" s="25" t="s">
        <v>9</v>
      </c>
      <c r="H175" s="26" t="s">
        <v>366</v>
      </c>
      <c r="I175" s="25" t="s">
        <v>66</v>
      </c>
      <c r="J175" s="25" t="s">
        <v>61</v>
      </c>
      <c r="K175" s="25" t="s">
        <v>886</v>
      </c>
      <c r="L175" s="62" t="s">
        <v>6264</v>
      </c>
      <c r="M175" s="28">
        <v>38718</v>
      </c>
      <c r="N175" s="26" t="s">
        <v>1054</v>
      </c>
      <c r="O175" s="28" t="s">
        <v>17</v>
      </c>
    </row>
    <row r="176" spans="2:15" s="29" customFormat="1">
      <c r="B176" s="25" t="s">
        <v>513</v>
      </c>
      <c r="C176" s="25" t="s">
        <v>526</v>
      </c>
      <c r="D176" s="25" t="s">
        <v>703</v>
      </c>
      <c r="E176" s="25">
        <v>2002</v>
      </c>
      <c r="F176" s="25" t="s">
        <v>359</v>
      </c>
      <c r="G176" s="25" t="s">
        <v>9</v>
      </c>
      <c r="H176" s="26" t="s">
        <v>366</v>
      </c>
      <c r="I176" s="25" t="s">
        <v>66</v>
      </c>
      <c r="J176" s="25" t="s">
        <v>61</v>
      </c>
      <c r="K176" s="25" t="s">
        <v>887</v>
      </c>
      <c r="L176" s="27"/>
      <c r="M176" s="28">
        <v>38718</v>
      </c>
      <c r="N176" s="26" t="s">
        <v>1054</v>
      </c>
      <c r="O176" s="28" t="s">
        <v>17</v>
      </c>
    </row>
    <row r="177" spans="2:15" s="29" customFormat="1">
      <c r="B177" s="25" t="s">
        <v>513</v>
      </c>
      <c r="C177" s="25" t="s">
        <v>527</v>
      </c>
      <c r="D177" s="25" t="s">
        <v>704</v>
      </c>
      <c r="E177" s="25">
        <v>2007</v>
      </c>
      <c r="F177" s="25" t="s">
        <v>359</v>
      </c>
      <c r="G177" s="25" t="s">
        <v>9</v>
      </c>
      <c r="H177" s="26" t="s">
        <v>366</v>
      </c>
      <c r="I177" s="25" t="s">
        <v>66</v>
      </c>
      <c r="J177" s="25" t="s">
        <v>369</v>
      </c>
      <c r="K177" s="25" t="s">
        <v>888</v>
      </c>
      <c r="L177" s="27"/>
      <c r="M177" s="28">
        <v>38718</v>
      </c>
      <c r="N177" s="26" t="s">
        <v>1054</v>
      </c>
      <c r="O177" s="28" t="s">
        <v>17</v>
      </c>
    </row>
    <row r="178" spans="2:15" s="29" customFormat="1">
      <c r="B178" s="25" t="s">
        <v>513</v>
      </c>
      <c r="C178" s="25" t="s">
        <v>528</v>
      </c>
      <c r="D178" s="25" t="s">
        <v>705</v>
      </c>
      <c r="E178" s="25">
        <v>1994</v>
      </c>
      <c r="F178" s="25" t="s">
        <v>359</v>
      </c>
      <c r="G178" s="25" t="s">
        <v>9</v>
      </c>
      <c r="H178" s="26" t="s">
        <v>366</v>
      </c>
      <c r="I178" s="25" t="s">
        <v>66</v>
      </c>
      <c r="J178" s="25" t="s">
        <v>371</v>
      </c>
      <c r="K178" s="25" t="s">
        <v>889</v>
      </c>
      <c r="L178" s="27"/>
      <c r="M178" s="28">
        <v>38718</v>
      </c>
      <c r="N178" s="26" t="s">
        <v>1054</v>
      </c>
      <c r="O178" s="28" t="s">
        <v>17</v>
      </c>
    </row>
    <row r="179" spans="2:15" s="29" customFormat="1">
      <c r="B179" s="25" t="s">
        <v>513</v>
      </c>
      <c r="C179" s="25" t="s">
        <v>529</v>
      </c>
      <c r="D179" s="25" t="s">
        <v>706</v>
      </c>
      <c r="E179" s="25">
        <v>2004</v>
      </c>
      <c r="F179" s="25" t="s">
        <v>8</v>
      </c>
      <c r="G179" s="25" t="s">
        <v>9</v>
      </c>
      <c r="H179" s="26" t="s">
        <v>10</v>
      </c>
      <c r="I179" s="25" t="s">
        <v>68</v>
      </c>
      <c r="J179" s="25" t="s">
        <v>1602</v>
      </c>
      <c r="K179" s="25" t="s">
        <v>890</v>
      </c>
      <c r="L179" s="62" t="s">
        <v>6279</v>
      </c>
      <c r="M179" s="28">
        <v>39104</v>
      </c>
      <c r="N179" s="26" t="s">
        <v>1054</v>
      </c>
      <c r="O179" s="28" t="s">
        <v>17</v>
      </c>
    </row>
    <row r="180" spans="2:15" s="29" customFormat="1">
      <c r="B180" s="25" t="s">
        <v>513</v>
      </c>
      <c r="C180" s="25" t="s">
        <v>530</v>
      </c>
      <c r="D180" s="25" t="s">
        <v>707</v>
      </c>
      <c r="E180" s="25">
        <v>2002</v>
      </c>
      <c r="F180" s="25" t="s">
        <v>58</v>
      </c>
      <c r="G180" s="25" t="s">
        <v>9</v>
      </c>
      <c r="H180" s="26" t="s">
        <v>10</v>
      </c>
      <c r="I180" s="25" t="s">
        <v>66</v>
      </c>
      <c r="J180" s="25" t="s">
        <v>61</v>
      </c>
      <c r="K180" s="25" t="s">
        <v>891</v>
      </c>
      <c r="L180" s="62" t="s">
        <v>6229</v>
      </c>
      <c r="M180" s="28">
        <v>39104</v>
      </c>
      <c r="N180" s="26" t="s">
        <v>1054</v>
      </c>
      <c r="O180" s="28" t="s">
        <v>17</v>
      </c>
    </row>
    <row r="181" spans="2:15" s="29" customFormat="1">
      <c r="B181" s="25" t="s">
        <v>513</v>
      </c>
      <c r="C181" s="25" t="s">
        <v>531</v>
      </c>
      <c r="D181" s="25" t="s">
        <v>708</v>
      </c>
      <c r="E181" s="25">
        <v>1994</v>
      </c>
      <c r="F181" s="25" t="s">
        <v>359</v>
      </c>
      <c r="G181" s="25" t="s">
        <v>9</v>
      </c>
      <c r="H181" s="26" t="s">
        <v>366</v>
      </c>
      <c r="I181" s="25" t="s">
        <v>66</v>
      </c>
      <c r="J181" s="25" t="s">
        <v>61</v>
      </c>
      <c r="K181" s="25" t="s">
        <v>892</v>
      </c>
      <c r="L181" s="62" t="s">
        <v>6269</v>
      </c>
      <c r="M181" s="28">
        <v>39104</v>
      </c>
      <c r="N181" s="26" t="s">
        <v>1054</v>
      </c>
      <c r="O181" s="28" t="s">
        <v>17</v>
      </c>
    </row>
    <row r="182" spans="2:15" s="29" customFormat="1">
      <c r="B182" s="25" t="s">
        <v>513</v>
      </c>
      <c r="C182" s="25" t="s">
        <v>532</v>
      </c>
      <c r="D182" s="25" t="s">
        <v>709</v>
      </c>
      <c r="E182" s="25">
        <v>2002</v>
      </c>
      <c r="F182" s="25" t="s">
        <v>58</v>
      </c>
      <c r="G182" s="25" t="s">
        <v>9</v>
      </c>
      <c r="H182" s="26" t="s">
        <v>10</v>
      </c>
      <c r="I182" s="25" t="s">
        <v>66</v>
      </c>
      <c r="J182" s="25" t="s">
        <v>370</v>
      </c>
      <c r="K182" s="25" t="s">
        <v>893</v>
      </c>
      <c r="L182" s="62" t="s">
        <v>6306</v>
      </c>
      <c r="M182" s="28">
        <v>39104</v>
      </c>
      <c r="N182" s="26" t="s">
        <v>1054</v>
      </c>
      <c r="O182" s="28" t="s">
        <v>17</v>
      </c>
    </row>
    <row r="183" spans="2:15" s="29" customFormat="1">
      <c r="B183" s="25" t="s">
        <v>513</v>
      </c>
      <c r="C183" s="25" t="s">
        <v>533</v>
      </c>
      <c r="D183" s="25" t="s">
        <v>710</v>
      </c>
      <c r="E183" s="25">
        <v>2003</v>
      </c>
      <c r="F183" s="25" t="s">
        <v>359</v>
      </c>
      <c r="G183" s="25" t="s">
        <v>9</v>
      </c>
      <c r="H183" s="26" t="s">
        <v>366</v>
      </c>
      <c r="I183" s="25" t="s">
        <v>66</v>
      </c>
      <c r="J183" s="25" t="s">
        <v>61</v>
      </c>
      <c r="K183" s="25" t="s">
        <v>894</v>
      </c>
      <c r="L183" s="62" t="s">
        <v>6308</v>
      </c>
      <c r="M183" s="28">
        <v>39104</v>
      </c>
      <c r="N183" s="26" t="s">
        <v>1054</v>
      </c>
      <c r="O183" s="28" t="s">
        <v>17</v>
      </c>
    </row>
    <row r="184" spans="2:15" s="29" customFormat="1">
      <c r="B184" s="25" t="s">
        <v>513</v>
      </c>
      <c r="C184" s="25" t="s">
        <v>534</v>
      </c>
      <c r="D184" s="25" t="s">
        <v>711</v>
      </c>
      <c r="E184" s="25">
        <v>2000</v>
      </c>
      <c r="F184" s="25" t="s">
        <v>359</v>
      </c>
      <c r="G184" s="25" t="s">
        <v>9</v>
      </c>
      <c r="H184" s="26" t="s">
        <v>366</v>
      </c>
      <c r="I184" s="25" t="s">
        <v>66</v>
      </c>
      <c r="J184" s="25" t="s">
        <v>369</v>
      </c>
      <c r="K184" s="25" t="s">
        <v>895</v>
      </c>
      <c r="L184" s="27"/>
      <c r="M184" s="28">
        <v>39104</v>
      </c>
      <c r="N184" s="26" t="s">
        <v>1054</v>
      </c>
      <c r="O184" s="28" t="s">
        <v>17</v>
      </c>
    </row>
    <row r="185" spans="2:15" s="29" customFormat="1">
      <c r="B185" s="25" t="s">
        <v>513</v>
      </c>
      <c r="C185" s="25" t="s">
        <v>535</v>
      </c>
      <c r="D185" s="25" t="s">
        <v>712</v>
      </c>
      <c r="E185" s="25">
        <v>2004</v>
      </c>
      <c r="F185" s="25" t="s">
        <v>8</v>
      </c>
      <c r="G185" s="25" t="s">
        <v>9</v>
      </c>
      <c r="H185" s="26" t="s">
        <v>10</v>
      </c>
      <c r="I185" s="25" t="s">
        <v>68</v>
      </c>
      <c r="J185" s="25" t="s">
        <v>1602</v>
      </c>
      <c r="K185" s="25" t="s">
        <v>896</v>
      </c>
      <c r="L185" s="62" t="s">
        <v>6303</v>
      </c>
      <c r="M185" s="28">
        <v>39314</v>
      </c>
      <c r="N185" s="26" t="s">
        <v>1054</v>
      </c>
      <c r="O185" s="28" t="s">
        <v>17</v>
      </c>
    </row>
    <row r="186" spans="2:15" s="29" customFormat="1">
      <c r="B186" s="25" t="s">
        <v>513</v>
      </c>
      <c r="C186" s="25" t="s">
        <v>536</v>
      </c>
      <c r="D186" s="25" t="s">
        <v>713</v>
      </c>
      <c r="E186" s="25">
        <v>2003</v>
      </c>
      <c r="F186" s="25" t="s">
        <v>58</v>
      </c>
      <c r="G186" s="25" t="s">
        <v>9</v>
      </c>
      <c r="H186" s="26" t="s">
        <v>10</v>
      </c>
      <c r="I186" s="25" t="s">
        <v>66</v>
      </c>
      <c r="J186" s="25" t="s">
        <v>370</v>
      </c>
      <c r="K186" s="25" t="s">
        <v>897</v>
      </c>
      <c r="L186" s="27"/>
      <c r="M186" s="28">
        <v>39479</v>
      </c>
      <c r="N186" s="26" t="s">
        <v>1054</v>
      </c>
      <c r="O186" s="28" t="s">
        <v>17</v>
      </c>
    </row>
    <row r="187" spans="2:15" s="29" customFormat="1">
      <c r="B187" s="25" t="s">
        <v>513</v>
      </c>
      <c r="C187" s="25" t="s">
        <v>537</v>
      </c>
      <c r="D187" s="25" t="s">
        <v>714</v>
      </c>
      <c r="E187" s="25">
        <v>1987</v>
      </c>
      <c r="F187" s="25" t="s">
        <v>359</v>
      </c>
      <c r="G187" s="25" t="s">
        <v>9</v>
      </c>
      <c r="H187" s="26" t="s">
        <v>366</v>
      </c>
      <c r="I187" s="25" t="s">
        <v>66</v>
      </c>
      <c r="J187" s="25" t="s">
        <v>370</v>
      </c>
      <c r="K187" s="25" t="s">
        <v>898</v>
      </c>
      <c r="L187" s="62" t="s">
        <v>6289</v>
      </c>
      <c r="M187" s="28">
        <v>39479</v>
      </c>
      <c r="N187" s="26" t="s">
        <v>1054</v>
      </c>
      <c r="O187" s="28" t="s">
        <v>17</v>
      </c>
    </row>
    <row r="188" spans="2:15" s="29" customFormat="1">
      <c r="B188" s="25" t="s">
        <v>513</v>
      </c>
      <c r="C188" s="25" t="s">
        <v>538</v>
      </c>
      <c r="D188" s="25" t="s">
        <v>715</v>
      </c>
      <c r="E188" s="25">
        <v>2001</v>
      </c>
      <c r="F188" s="25" t="s">
        <v>8</v>
      </c>
      <c r="G188" s="25" t="s">
        <v>9</v>
      </c>
      <c r="H188" s="26" t="s">
        <v>10</v>
      </c>
      <c r="I188" s="25" t="s">
        <v>68</v>
      </c>
      <c r="J188" s="25" t="s">
        <v>1602</v>
      </c>
      <c r="K188" s="25" t="s">
        <v>899</v>
      </c>
      <c r="L188" s="62" t="s">
        <v>6299</v>
      </c>
      <c r="M188" s="28">
        <v>39479</v>
      </c>
      <c r="N188" s="26" t="s">
        <v>1054</v>
      </c>
      <c r="O188" s="28" t="s">
        <v>17</v>
      </c>
    </row>
    <row r="189" spans="2:15" s="29" customFormat="1" ht="27">
      <c r="B189" s="25" t="s">
        <v>513</v>
      </c>
      <c r="C189" s="25" t="s">
        <v>539</v>
      </c>
      <c r="D189" s="25" t="s">
        <v>716</v>
      </c>
      <c r="E189" s="25"/>
      <c r="F189" s="25" t="s">
        <v>359</v>
      </c>
      <c r="G189" s="25" t="s">
        <v>63</v>
      </c>
      <c r="H189" s="26" t="s">
        <v>366</v>
      </c>
      <c r="I189" s="25" t="s">
        <v>69</v>
      </c>
      <c r="J189" s="36" t="s">
        <v>374</v>
      </c>
      <c r="K189" s="25" t="s">
        <v>900</v>
      </c>
      <c r="L189" s="27"/>
      <c r="M189" s="28">
        <v>39479</v>
      </c>
      <c r="N189" s="26" t="s">
        <v>1054</v>
      </c>
      <c r="O189" s="28" t="s">
        <v>17</v>
      </c>
    </row>
    <row r="190" spans="2:15" s="29" customFormat="1">
      <c r="B190" s="25" t="s">
        <v>513</v>
      </c>
      <c r="C190" s="25" t="s">
        <v>540</v>
      </c>
      <c r="D190" s="25" t="s">
        <v>717</v>
      </c>
      <c r="E190" s="25">
        <v>2000</v>
      </c>
      <c r="F190" s="25" t="s">
        <v>359</v>
      </c>
      <c r="G190" s="25" t="s">
        <v>9</v>
      </c>
      <c r="H190" s="26" t="s">
        <v>366</v>
      </c>
      <c r="I190" s="25" t="s">
        <v>66</v>
      </c>
      <c r="J190" s="25" t="s">
        <v>371</v>
      </c>
      <c r="K190" s="25" t="s">
        <v>901</v>
      </c>
      <c r="L190" s="62" t="s">
        <v>6288</v>
      </c>
      <c r="M190" s="28">
        <v>39479</v>
      </c>
      <c r="N190" s="26" t="s">
        <v>1054</v>
      </c>
      <c r="O190" s="28" t="s">
        <v>17</v>
      </c>
    </row>
    <row r="191" spans="2:15" s="29" customFormat="1">
      <c r="B191" s="25" t="s">
        <v>513</v>
      </c>
      <c r="C191" s="25" t="s">
        <v>541</v>
      </c>
      <c r="D191" s="25" t="s">
        <v>718</v>
      </c>
      <c r="E191" s="25">
        <v>1999</v>
      </c>
      <c r="F191" s="25" t="s">
        <v>359</v>
      </c>
      <c r="G191" s="25" t="s">
        <v>9</v>
      </c>
      <c r="H191" s="26" t="s">
        <v>366</v>
      </c>
      <c r="I191" s="25" t="s">
        <v>66</v>
      </c>
      <c r="J191" s="25" t="s">
        <v>61</v>
      </c>
      <c r="K191" s="25" t="s">
        <v>902</v>
      </c>
      <c r="L191" s="27"/>
      <c r="M191" s="28">
        <v>39479</v>
      </c>
      <c r="N191" s="26" t="s">
        <v>1054</v>
      </c>
      <c r="O191" s="28" t="s">
        <v>17</v>
      </c>
    </row>
    <row r="192" spans="2:15" s="29" customFormat="1">
      <c r="B192" s="25" t="s">
        <v>513</v>
      </c>
      <c r="C192" s="25" t="s">
        <v>542</v>
      </c>
      <c r="D192" s="25" t="s">
        <v>719</v>
      </c>
      <c r="E192" s="25">
        <v>2007</v>
      </c>
      <c r="F192" s="25" t="s">
        <v>8</v>
      </c>
      <c r="G192" s="25" t="s">
        <v>9</v>
      </c>
      <c r="H192" s="26" t="s">
        <v>10</v>
      </c>
      <c r="I192" s="25" t="s">
        <v>68</v>
      </c>
      <c r="J192" s="25" t="s">
        <v>1602</v>
      </c>
      <c r="K192" s="25" t="s">
        <v>903</v>
      </c>
      <c r="L192" s="62" t="s">
        <v>6298</v>
      </c>
      <c r="M192" s="28">
        <v>39849</v>
      </c>
      <c r="N192" s="26" t="s">
        <v>1054</v>
      </c>
      <c r="O192" s="28" t="s">
        <v>17</v>
      </c>
    </row>
    <row r="193" spans="2:15" s="29" customFormat="1">
      <c r="B193" s="25" t="s">
        <v>513</v>
      </c>
      <c r="C193" s="25" t="s">
        <v>543</v>
      </c>
      <c r="D193" s="25" t="s">
        <v>720</v>
      </c>
      <c r="E193" s="25">
        <v>2005</v>
      </c>
      <c r="F193" s="25" t="s">
        <v>359</v>
      </c>
      <c r="G193" s="25" t="s">
        <v>9</v>
      </c>
      <c r="H193" s="26" t="s">
        <v>366</v>
      </c>
      <c r="I193" s="25" t="s">
        <v>66</v>
      </c>
      <c r="J193" s="25" t="s">
        <v>61</v>
      </c>
      <c r="K193" s="25" t="s">
        <v>904</v>
      </c>
      <c r="L193" s="62" t="s">
        <v>6257</v>
      </c>
      <c r="M193" s="28">
        <v>39849</v>
      </c>
      <c r="N193" s="26" t="s">
        <v>1054</v>
      </c>
      <c r="O193" s="28" t="s">
        <v>17</v>
      </c>
    </row>
    <row r="194" spans="2:15" s="29" customFormat="1">
      <c r="B194" s="25" t="s">
        <v>513</v>
      </c>
      <c r="C194" s="25" t="s">
        <v>544</v>
      </c>
      <c r="D194" s="25" t="s">
        <v>721</v>
      </c>
      <c r="E194" s="25">
        <v>2004</v>
      </c>
      <c r="F194" s="25" t="s">
        <v>359</v>
      </c>
      <c r="G194" s="25" t="s">
        <v>9</v>
      </c>
      <c r="H194" s="26" t="s">
        <v>366</v>
      </c>
      <c r="I194" s="25" t="s">
        <v>66</v>
      </c>
      <c r="J194" s="25" t="s">
        <v>61</v>
      </c>
      <c r="K194" s="25" t="s">
        <v>905</v>
      </c>
      <c r="L194" s="62" t="s">
        <v>6252</v>
      </c>
      <c r="M194" s="28">
        <v>39849</v>
      </c>
      <c r="N194" s="26" t="s">
        <v>1054</v>
      </c>
      <c r="O194" s="28" t="s">
        <v>17</v>
      </c>
    </row>
    <row r="195" spans="2:15" s="29" customFormat="1">
      <c r="B195" s="25" t="s">
        <v>513</v>
      </c>
      <c r="C195" s="25" t="s">
        <v>545</v>
      </c>
      <c r="D195" s="25" t="s">
        <v>722</v>
      </c>
      <c r="E195" s="25">
        <v>2015</v>
      </c>
      <c r="F195" s="25" t="s">
        <v>58</v>
      </c>
      <c r="G195" s="25" t="s">
        <v>9</v>
      </c>
      <c r="H195" s="26" t="s">
        <v>10</v>
      </c>
      <c r="I195" s="25" t="s">
        <v>66</v>
      </c>
      <c r="J195" s="25" t="s">
        <v>370</v>
      </c>
      <c r="K195" s="25" t="s">
        <v>906</v>
      </c>
      <c r="L195" s="27"/>
      <c r="M195" s="28">
        <v>39849</v>
      </c>
      <c r="N195" s="26" t="s">
        <v>1054</v>
      </c>
      <c r="O195" s="28" t="s">
        <v>17</v>
      </c>
    </row>
    <row r="196" spans="2:15" s="29" customFormat="1">
      <c r="B196" s="25" t="s">
        <v>513</v>
      </c>
      <c r="C196" s="25" t="s">
        <v>546</v>
      </c>
      <c r="D196" s="25" t="s">
        <v>723</v>
      </c>
      <c r="E196" s="25">
        <v>2001</v>
      </c>
      <c r="F196" s="25" t="s">
        <v>359</v>
      </c>
      <c r="G196" s="25" t="s">
        <v>9</v>
      </c>
      <c r="H196" s="26" t="s">
        <v>366</v>
      </c>
      <c r="I196" s="25" t="s">
        <v>66</v>
      </c>
      <c r="J196" s="25" t="s">
        <v>61</v>
      </c>
      <c r="K196" s="25" t="s">
        <v>907</v>
      </c>
      <c r="L196" s="62" t="s">
        <v>6282</v>
      </c>
      <c r="M196" s="28">
        <v>39849</v>
      </c>
      <c r="N196" s="26" t="s">
        <v>1054</v>
      </c>
      <c r="O196" s="28" t="s">
        <v>17</v>
      </c>
    </row>
    <row r="197" spans="2:15" s="29" customFormat="1">
      <c r="B197" s="25" t="s">
        <v>513</v>
      </c>
      <c r="C197" s="25" t="s">
        <v>6192</v>
      </c>
      <c r="D197" s="25" t="s">
        <v>724</v>
      </c>
      <c r="E197" s="25"/>
      <c r="F197" s="25" t="s">
        <v>359</v>
      </c>
      <c r="G197" s="25" t="s">
        <v>9</v>
      </c>
      <c r="H197" s="26" t="s">
        <v>366</v>
      </c>
      <c r="I197" s="25" t="s">
        <v>66</v>
      </c>
      <c r="J197" s="25" t="s">
        <v>371</v>
      </c>
      <c r="K197" s="25" t="s">
        <v>908</v>
      </c>
      <c r="L197" s="62" t="s">
        <v>6314</v>
      </c>
      <c r="M197" s="28">
        <v>39849</v>
      </c>
      <c r="N197" s="26" t="s">
        <v>1054</v>
      </c>
      <c r="O197" s="28" t="s">
        <v>17</v>
      </c>
    </row>
    <row r="198" spans="2:15" s="29" customFormat="1">
      <c r="B198" s="25" t="s">
        <v>513</v>
      </c>
      <c r="C198" s="25" t="s">
        <v>547</v>
      </c>
      <c r="D198" s="25" t="s">
        <v>725</v>
      </c>
      <c r="E198" s="25"/>
      <c r="F198" s="25" t="s">
        <v>58</v>
      </c>
      <c r="G198" s="25" t="s">
        <v>9</v>
      </c>
      <c r="H198" s="26" t="s">
        <v>10</v>
      </c>
      <c r="I198" s="25" t="s">
        <v>66</v>
      </c>
      <c r="J198" s="25" t="s">
        <v>61</v>
      </c>
      <c r="K198" s="25" t="s">
        <v>909</v>
      </c>
      <c r="L198" s="62" t="s">
        <v>6312</v>
      </c>
      <c r="M198" s="28">
        <v>39849</v>
      </c>
      <c r="N198" s="26" t="s">
        <v>1054</v>
      </c>
      <c r="O198" s="28" t="s">
        <v>17</v>
      </c>
    </row>
    <row r="199" spans="2:15" s="29" customFormat="1">
      <c r="B199" s="25" t="s">
        <v>513</v>
      </c>
      <c r="C199" s="25" t="s">
        <v>548</v>
      </c>
      <c r="D199" s="25" t="s">
        <v>726</v>
      </c>
      <c r="E199" s="25">
        <v>1997</v>
      </c>
      <c r="F199" s="25" t="s">
        <v>359</v>
      </c>
      <c r="G199" s="25" t="s">
        <v>9</v>
      </c>
      <c r="H199" s="26" t="s">
        <v>366</v>
      </c>
      <c r="I199" s="25" t="s">
        <v>66</v>
      </c>
      <c r="J199" s="25" t="s">
        <v>61</v>
      </c>
      <c r="K199" s="25" t="s">
        <v>910</v>
      </c>
      <c r="L199" s="27"/>
      <c r="M199" s="28">
        <v>39849</v>
      </c>
      <c r="N199" s="26" t="s">
        <v>1054</v>
      </c>
      <c r="O199" s="28" t="s">
        <v>17</v>
      </c>
    </row>
    <row r="200" spans="2:15" s="29" customFormat="1">
      <c r="B200" s="25" t="s">
        <v>513</v>
      </c>
      <c r="C200" s="25" t="s">
        <v>549</v>
      </c>
      <c r="D200" s="25" t="s">
        <v>727</v>
      </c>
      <c r="E200" s="25">
        <v>2008</v>
      </c>
      <c r="F200" s="25" t="s">
        <v>8</v>
      </c>
      <c r="G200" s="25" t="s">
        <v>9</v>
      </c>
      <c r="H200" s="26" t="s">
        <v>10</v>
      </c>
      <c r="I200" s="25" t="s">
        <v>68</v>
      </c>
      <c r="J200" s="25" t="s">
        <v>1602</v>
      </c>
      <c r="K200" s="25" t="s">
        <v>911</v>
      </c>
      <c r="L200" s="62" t="s">
        <v>6280</v>
      </c>
      <c r="M200" s="28">
        <v>39947</v>
      </c>
      <c r="N200" s="26" t="s">
        <v>1054</v>
      </c>
      <c r="O200" s="28" t="s">
        <v>17</v>
      </c>
    </row>
    <row r="201" spans="2:15" s="29" customFormat="1">
      <c r="B201" s="25" t="s">
        <v>513</v>
      </c>
      <c r="C201" s="25" t="s">
        <v>550</v>
      </c>
      <c r="D201" s="25" t="s">
        <v>728</v>
      </c>
      <c r="E201" s="25">
        <v>2009</v>
      </c>
      <c r="F201" s="25" t="s">
        <v>8</v>
      </c>
      <c r="G201" s="25" t="s">
        <v>9</v>
      </c>
      <c r="H201" s="26" t="s">
        <v>10</v>
      </c>
      <c r="I201" s="25" t="s">
        <v>68</v>
      </c>
      <c r="J201" s="25" t="s">
        <v>1602</v>
      </c>
      <c r="K201" s="25" t="s">
        <v>912</v>
      </c>
      <c r="L201" s="62" t="s">
        <v>6302</v>
      </c>
      <c r="M201" s="28">
        <v>40021</v>
      </c>
      <c r="N201" s="26" t="s">
        <v>1054</v>
      </c>
      <c r="O201" s="28" t="s">
        <v>17</v>
      </c>
    </row>
    <row r="202" spans="2:15" s="29" customFormat="1">
      <c r="B202" s="25" t="s">
        <v>513</v>
      </c>
      <c r="C202" s="25" t="s">
        <v>551</v>
      </c>
      <c r="D202" s="25" t="s">
        <v>729</v>
      </c>
      <c r="E202" s="25">
        <v>2003</v>
      </c>
      <c r="F202" s="25" t="s">
        <v>359</v>
      </c>
      <c r="G202" s="25" t="s">
        <v>9</v>
      </c>
      <c r="H202" s="26" t="s">
        <v>366</v>
      </c>
      <c r="I202" s="25" t="s">
        <v>66</v>
      </c>
      <c r="J202" s="25" t="s">
        <v>61</v>
      </c>
      <c r="K202" s="25" t="s">
        <v>913</v>
      </c>
      <c r="L202" s="62" t="s">
        <v>6268</v>
      </c>
      <c r="M202" s="28">
        <v>40200</v>
      </c>
      <c r="N202" s="26" t="s">
        <v>1054</v>
      </c>
      <c r="O202" s="28" t="s">
        <v>17</v>
      </c>
    </row>
    <row r="203" spans="2:15" s="29" customFormat="1">
      <c r="B203" s="25" t="s">
        <v>513</v>
      </c>
      <c r="C203" s="25" t="s">
        <v>552</v>
      </c>
      <c r="D203" s="25" t="s">
        <v>730</v>
      </c>
      <c r="E203" s="25">
        <v>1983</v>
      </c>
      <c r="F203" s="25" t="s">
        <v>359</v>
      </c>
      <c r="G203" s="25" t="s">
        <v>9</v>
      </c>
      <c r="H203" s="26" t="s">
        <v>366</v>
      </c>
      <c r="I203" s="25" t="s">
        <v>66</v>
      </c>
      <c r="J203" s="25" t="s">
        <v>369</v>
      </c>
      <c r="K203" s="25" t="s">
        <v>914</v>
      </c>
      <c r="L203" s="27"/>
      <c r="M203" s="28">
        <v>40200</v>
      </c>
      <c r="N203" s="26" t="s">
        <v>1054</v>
      </c>
      <c r="O203" s="28" t="s">
        <v>17</v>
      </c>
    </row>
    <row r="204" spans="2:15" s="29" customFormat="1">
      <c r="B204" s="25" t="s">
        <v>513</v>
      </c>
      <c r="C204" s="25" t="s">
        <v>553</v>
      </c>
      <c r="D204" s="25" t="s">
        <v>731</v>
      </c>
      <c r="E204" s="25">
        <v>1999</v>
      </c>
      <c r="F204" s="25" t="s">
        <v>359</v>
      </c>
      <c r="G204" s="25" t="s">
        <v>9</v>
      </c>
      <c r="H204" s="26" t="s">
        <v>366</v>
      </c>
      <c r="I204" s="25" t="s">
        <v>66</v>
      </c>
      <c r="J204" s="25" t="s">
        <v>61</v>
      </c>
      <c r="K204" s="25" t="s">
        <v>915</v>
      </c>
      <c r="L204" s="62" t="s">
        <v>6311</v>
      </c>
      <c r="M204" s="28">
        <v>40200</v>
      </c>
      <c r="N204" s="26" t="s">
        <v>1054</v>
      </c>
      <c r="O204" s="28" t="s">
        <v>17</v>
      </c>
    </row>
    <row r="205" spans="2:15" s="29" customFormat="1">
      <c r="B205" s="25" t="s">
        <v>513</v>
      </c>
      <c r="C205" s="25" t="s">
        <v>554</v>
      </c>
      <c r="D205" s="25" t="s">
        <v>732</v>
      </c>
      <c r="E205" s="25"/>
      <c r="F205" s="25" t="s">
        <v>359</v>
      </c>
      <c r="G205" s="25" t="s">
        <v>9</v>
      </c>
      <c r="H205" s="26" t="s">
        <v>366</v>
      </c>
      <c r="I205" s="25" t="s">
        <v>66</v>
      </c>
      <c r="J205" s="25" t="s">
        <v>370</v>
      </c>
      <c r="K205" s="25" t="s">
        <v>916</v>
      </c>
      <c r="L205" s="27"/>
      <c r="M205" s="28">
        <v>40200</v>
      </c>
      <c r="N205" s="26" t="s">
        <v>1054</v>
      </c>
      <c r="O205" s="28" t="s">
        <v>17</v>
      </c>
    </row>
    <row r="206" spans="2:15" s="29" customFormat="1">
      <c r="B206" s="25" t="s">
        <v>513</v>
      </c>
      <c r="C206" s="25" t="s">
        <v>555</v>
      </c>
      <c r="D206" s="25" t="s">
        <v>733</v>
      </c>
      <c r="E206" s="25">
        <v>1997</v>
      </c>
      <c r="F206" s="25" t="s">
        <v>359</v>
      </c>
      <c r="G206" s="25" t="s">
        <v>9</v>
      </c>
      <c r="H206" s="26" t="s">
        <v>366</v>
      </c>
      <c r="I206" s="25" t="s">
        <v>66</v>
      </c>
      <c r="J206" s="25" t="s">
        <v>61</v>
      </c>
      <c r="K206" s="25" t="s">
        <v>917</v>
      </c>
      <c r="L206" s="27"/>
      <c r="M206" s="28">
        <v>40200</v>
      </c>
      <c r="N206" s="26" t="s">
        <v>1054</v>
      </c>
      <c r="O206" s="28" t="s">
        <v>17</v>
      </c>
    </row>
    <row r="207" spans="2:15" s="29" customFormat="1">
      <c r="B207" s="25" t="s">
        <v>513</v>
      </c>
      <c r="C207" s="25" t="s">
        <v>556</v>
      </c>
      <c r="D207" s="25" t="s">
        <v>734</v>
      </c>
      <c r="E207" s="25">
        <v>2006</v>
      </c>
      <c r="F207" s="25" t="s">
        <v>359</v>
      </c>
      <c r="G207" s="25" t="s">
        <v>9</v>
      </c>
      <c r="H207" s="26" t="s">
        <v>366</v>
      </c>
      <c r="I207" s="25" t="s">
        <v>66</v>
      </c>
      <c r="J207" s="25" t="s">
        <v>61</v>
      </c>
      <c r="K207" s="25" t="s">
        <v>918</v>
      </c>
      <c r="L207" s="62" t="s">
        <v>6234</v>
      </c>
      <c r="M207" s="28">
        <v>40200</v>
      </c>
      <c r="N207" s="26" t="s">
        <v>1054</v>
      </c>
      <c r="O207" s="28" t="s">
        <v>17</v>
      </c>
    </row>
    <row r="208" spans="2:15" s="29" customFormat="1">
      <c r="B208" s="25" t="s">
        <v>513</v>
      </c>
      <c r="C208" s="25" t="s">
        <v>6193</v>
      </c>
      <c r="D208" s="25" t="s">
        <v>735</v>
      </c>
      <c r="E208" s="25"/>
      <c r="F208" s="25" t="s">
        <v>359</v>
      </c>
      <c r="G208" s="25" t="s">
        <v>9</v>
      </c>
      <c r="H208" s="26" t="s">
        <v>366</v>
      </c>
      <c r="I208" s="25" t="s">
        <v>66</v>
      </c>
      <c r="J208" s="25" t="s">
        <v>369</v>
      </c>
      <c r="K208" s="25" t="s">
        <v>919</v>
      </c>
      <c r="L208" s="27"/>
      <c r="M208" s="28">
        <v>40200</v>
      </c>
      <c r="N208" s="26" t="s">
        <v>1054</v>
      </c>
      <c r="O208" s="28" t="s">
        <v>17</v>
      </c>
    </row>
    <row r="209" spans="2:15" s="29" customFormat="1">
      <c r="B209" s="25" t="s">
        <v>513</v>
      </c>
      <c r="C209" s="25" t="s">
        <v>557</v>
      </c>
      <c r="D209" s="25" t="s">
        <v>736</v>
      </c>
      <c r="E209" s="25">
        <v>2000</v>
      </c>
      <c r="F209" s="25" t="s">
        <v>58</v>
      </c>
      <c r="G209" s="25" t="s">
        <v>9</v>
      </c>
      <c r="H209" s="26" t="s">
        <v>10</v>
      </c>
      <c r="I209" s="25" t="s">
        <v>372</v>
      </c>
      <c r="J209" s="25" t="s">
        <v>61</v>
      </c>
      <c r="K209" s="25" t="s">
        <v>920</v>
      </c>
      <c r="L209" s="62" t="s">
        <v>6224</v>
      </c>
      <c r="M209" s="28">
        <v>40200</v>
      </c>
      <c r="N209" s="26" t="s">
        <v>1054</v>
      </c>
      <c r="O209" s="28" t="s">
        <v>17</v>
      </c>
    </row>
    <row r="210" spans="2:15" s="29" customFormat="1">
      <c r="B210" s="25" t="s">
        <v>513</v>
      </c>
      <c r="C210" s="25" t="s">
        <v>558</v>
      </c>
      <c r="D210" s="25" t="s">
        <v>737</v>
      </c>
      <c r="E210" s="25">
        <v>1999</v>
      </c>
      <c r="F210" s="25" t="s">
        <v>359</v>
      </c>
      <c r="G210" s="25" t="s">
        <v>9</v>
      </c>
      <c r="H210" s="26" t="s">
        <v>366</v>
      </c>
      <c r="I210" s="25" t="s">
        <v>66</v>
      </c>
      <c r="J210" s="25" t="s">
        <v>61</v>
      </c>
      <c r="K210" s="25" t="s">
        <v>921</v>
      </c>
      <c r="L210" s="62" t="s">
        <v>6263</v>
      </c>
      <c r="M210" s="28">
        <v>40200</v>
      </c>
      <c r="N210" s="26" t="s">
        <v>1054</v>
      </c>
      <c r="O210" s="28" t="s">
        <v>17</v>
      </c>
    </row>
    <row r="211" spans="2:15" s="29" customFormat="1">
      <c r="B211" s="25" t="s">
        <v>513</v>
      </c>
      <c r="C211" s="25" t="s">
        <v>559</v>
      </c>
      <c r="D211" s="25" t="s">
        <v>738</v>
      </c>
      <c r="E211" s="25">
        <v>2002</v>
      </c>
      <c r="F211" s="25" t="s">
        <v>359</v>
      </c>
      <c r="G211" s="25" t="s">
        <v>9</v>
      </c>
      <c r="H211" s="26" t="s">
        <v>366</v>
      </c>
      <c r="I211" s="25" t="s">
        <v>66</v>
      </c>
      <c r="J211" s="25" t="s">
        <v>61</v>
      </c>
      <c r="K211" s="25" t="s">
        <v>922</v>
      </c>
      <c r="L211" s="62" t="s">
        <v>6290</v>
      </c>
      <c r="M211" s="28">
        <v>40200</v>
      </c>
      <c r="N211" s="26" t="s">
        <v>1054</v>
      </c>
      <c r="O211" s="28" t="s">
        <v>17</v>
      </c>
    </row>
    <row r="212" spans="2:15" s="29" customFormat="1">
      <c r="B212" s="25" t="s">
        <v>513</v>
      </c>
      <c r="C212" s="25" t="s">
        <v>6194</v>
      </c>
      <c r="D212" s="25" t="s">
        <v>739</v>
      </c>
      <c r="E212" s="25">
        <v>1981</v>
      </c>
      <c r="F212" s="25" t="s">
        <v>8</v>
      </c>
      <c r="G212" s="25" t="s">
        <v>9</v>
      </c>
      <c r="H212" s="26" t="s">
        <v>10</v>
      </c>
      <c r="I212" s="25" t="s">
        <v>68</v>
      </c>
      <c r="J212" s="25" t="s">
        <v>61</v>
      </c>
      <c r="K212" s="25" t="s">
        <v>923</v>
      </c>
      <c r="L212" s="62" t="s">
        <v>6250</v>
      </c>
      <c r="M212" s="28">
        <v>40658</v>
      </c>
      <c r="N212" s="26" t="s">
        <v>1054</v>
      </c>
      <c r="O212" s="28" t="s">
        <v>17</v>
      </c>
    </row>
    <row r="213" spans="2:15" s="29" customFormat="1">
      <c r="B213" s="25" t="s">
        <v>513</v>
      </c>
      <c r="C213" s="25" t="s">
        <v>560</v>
      </c>
      <c r="D213" s="25" t="s">
        <v>740</v>
      </c>
      <c r="E213" s="25"/>
      <c r="F213" s="25" t="s">
        <v>359</v>
      </c>
      <c r="G213" s="25" t="s">
        <v>9</v>
      </c>
      <c r="H213" s="26" t="s">
        <v>366</v>
      </c>
      <c r="I213" s="25" t="s">
        <v>66</v>
      </c>
      <c r="J213" s="25" t="s">
        <v>61</v>
      </c>
      <c r="K213" s="25" t="s">
        <v>924</v>
      </c>
      <c r="L213" s="62" t="s">
        <v>6307</v>
      </c>
      <c r="M213" s="28">
        <v>40658</v>
      </c>
      <c r="N213" s="26" t="s">
        <v>1054</v>
      </c>
      <c r="O213" s="28" t="s">
        <v>17</v>
      </c>
    </row>
    <row r="214" spans="2:15" s="29" customFormat="1">
      <c r="B214" s="25" t="s">
        <v>513</v>
      </c>
      <c r="C214" s="25" t="s">
        <v>561</v>
      </c>
      <c r="D214" s="25" t="s">
        <v>741</v>
      </c>
      <c r="E214" s="25">
        <v>2005</v>
      </c>
      <c r="F214" s="25" t="s">
        <v>58</v>
      </c>
      <c r="G214" s="25" t="s">
        <v>9</v>
      </c>
      <c r="H214" s="26" t="s">
        <v>10</v>
      </c>
      <c r="I214" s="25" t="s">
        <v>66</v>
      </c>
      <c r="J214" s="25" t="s">
        <v>370</v>
      </c>
      <c r="K214" s="25" t="s">
        <v>925</v>
      </c>
      <c r="L214" s="62" t="s">
        <v>6270</v>
      </c>
      <c r="M214" s="28">
        <v>40658</v>
      </c>
      <c r="N214" s="26" t="s">
        <v>1054</v>
      </c>
      <c r="O214" s="28" t="s">
        <v>17</v>
      </c>
    </row>
    <row r="215" spans="2:15" s="29" customFormat="1">
      <c r="B215" s="25" t="s">
        <v>513</v>
      </c>
      <c r="C215" s="25" t="s">
        <v>562</v>
      </c>
      <c r="D215" s="25" t="s">
        <v>742</v>
      </c>
      <c r="E215" s="25">
        <v>1993</v>
      </c>
      <c r="F215" s="25" t="s">
        <v>359</v>
      </c>
      <c r="G215" s="25" t="s">
        <v>9</v>
      </c>
      <c r="H215" s="26" t="s">
        <v>366</v>
      </c>
      <c r="I215" s="25" t="s">
        <v>66</v>
      </c>
      <c r="J215" s="25" t="s">
        <v>369</v>
      </c>
      <c r="K215" s="25" t="s">
        <v>926</v>
      </c>
      <c r="L215" s="62" t="s">
        <v>6261</v>
      </c>
      <c r="M215" s="28">
        <v>40658</v>
      </c>
      <c r="N215" s="26" t="s">
        <v>1054</v>
      </c>
      <c r="O215" s="28" t="s">
        <v>17</v>
      </c>
    </row>
    <row r="216" spans="2:15" s="29" customFormat="1">
      <c r="B216" s="25" t="s">
        <v>513</v>
      </c>
      <c r="C216" s="25" t="s">
        <v>563</v>
      </c>
      <c r="D216" s="25" t="s">
        <v>743</v>
      </c>
      <c r="E216" s="25">
        <v>1992</v>
      </c>
      <c r="F216" s="25" t="s">
        <v>359</v>
      </c>
      <c r="G216" s="25" t="s">
        <v>9</v>
      </c>
      <c r="H216" s="26" t="s">
        <v>366</v>
      </c>
      <c r="I216" s="25" t="s">
        <v>66</v>
      </c>
      <c r="J216" s="25" t="s">
        <v>370</v>
      </c>
      <c r="K216" s="25" t="s">
        <v>927</v>
      </c>
      <c r="L216" s="62" t="s">
        <v>6275</v>
      </c>
      <c r="M216" s="28">
        <v>40658</v>
      </c>
      <c r="N216" s="26" t="s">
        <v>1054</v>
      </c>
      <c r="O216" s="28" t="s">
        <v>17</v>
      </c>
    </row>
    <row r="217" spans="2:15" s="29" customFormat="1">
      <c r="B217" s="25" t="s">
        <v>513</v>
      </c>
      <c r="C217" s="25" t="s">
        <v>564</v>
      </c>
      <c r="D217" s="25" t="s">
        <v>744</v>
      </c>
      <c r="E217" s="25">
        <v>1995</v>
      </c>
      <c r="F217" s="25" t="s">
        <v>359</v>
      </c>
      <c r="G217" s="25" t="s">
        <v>9</v>
      </c>
      <c r="H217" s="26" t="s">
        <v>366</v>
      </c>
      <c r="I217" s="25" t="s">
        <v>66</v>
      </c>
      <c r="J217" s="25" t="s">
        <v>370</v>
      </c>
      <c r="K217" s="25" t="s">
        <v>928</v>
      </c>
      <c r="L217" s="27"/>
      <c r="M217" s="28">
        <v>40658</v>
      </c>
      <c r="N217" s="26" t="s">
        <v>1054</v>
      </c>
      <c r="O217" s="28" t="s">
        <v>17</v>
      </c>
    </row>
    <row r="218" spans="2:15" s="29" customFormat="1">
      <c r="B218" s="25" t="s">
        <v>513</v>
      </c>
      <c r="C218" s="25" t="s">
        <v>565</v>
      </c>
      <c r="D218" s="25" t="s">
        <v>745</v>
      </c>
      <c r="E218" s="25">
        <v>2008</v>
      </c>
      <c r="F218" s="25" t="s">
        <v>58</v>
      </c>
      <c r="G218" s="25" t="s">
        <v>9</v>
      </c>
      <c r="H218" s="26" t="s">
        <v>10</v>
      </c>
      <c r="I218" s="25" t="s">
        <v>66</v>
      </c>
      <c r="J218" s="25" t="s">
        <v>61</v>
      </c>
      <c r="K218" s="25" t="s">
        <v>929</v>
      </c>
      <c r="L218" s="62" t="s">
        <v>6276</v>
      </c>
      <c r="M218" s="28">
        <v>40658</v>
      </c>
      <c r="N218" s="26" t="s">
        <v>1054</v>
      </c>
      <c r="O218" s="28" t="s">
        <v>17</v>
      </c>
    </row>
    <row r="219" spans="2:15" s="29" customFormat="1">
      <c r="B219" s="25" t="s">
        <v>513</v>
      </c>
      <c r="C219" s="25" t="s">
        <v>566</v>
      </c>
      <c r="D219" s="25" t="s">
        <v>746</v>
      </c>
      <c r="E219" s="25">
        <v>2012</v>
      </c>
      <c r="F219" s="25" t="s">
        <v>8</v>
      </c>
      <c r="G219" s="25" t="s">
        <v>362</v>
      </c>
      <c r="H219" s="26" t="s">
        <v>10</v>
      </c>
      <c r="I219" s="25" t="s">
        <v>68</v>
      </c>
      <c r="J219" s="25" t="s">
        <v>1602</v>
      </c>
      <c r="K219" s="25" t="s">
        <v>930</v>
      </c>
      <c r="L219" s="62" t="s">
        <v>6301</v>
      </c>
      <c r="M219" s="28">
        <v>41023</v>
      </c>
      <c r="N219" s="26" t="s">
        <v>1054</v>
      </c>
      <c r="O219" s="28" t="s">
        <v>17</v>
      </c>
    </row>
    <row r="220" spans="2:15" s="29" customFormat="1">
      <c r="B220" s="25" t="s">
        <v>513</v>
      </c>
      <c r="C220" s="25" t="s">
        <v>567</v>
      </c>
      <c r="D220" s="25" t="s">
        <v>747</v>
      </c>
      <c r="E220" s="25">
        <v>2010</v>
      </c>
      <c r="F220" s="25" t="s">
        <v>58</v>
      </c>
      <c r="G220" s="25" t="s">
        <v>9</v>
      </c>
      <c r="H220" s="26" t="s">
        <v>10</v>
      </c>
      <c r="I220" s="25" t="s">
        <v>66</v>
      </c>
      <c r="J220" s="25" t="s">
        <v>61</v>
      </c>
      <c r="K220" s="25" t="s">
        <v>931</v>
      </c>
      <c r="L220" s="62" t="s">
        <v>6242</v>
      </c>
      <c r="M220" s="28">
        <v>41023</v>
      </c>
      <c r="N220" s="26" t="s">
        <v>1054</v>
      </c>
      <c r="O220" s="28" t="s">
        <v>17</v>
      </c>
    </row>
    <row r="221" spans="2:15" s="29" customFormat="1">
      <c r="B221" s="25" t="s">
        <v>513</v>
      </c>
      <c r="C221" s="25" t="s">
        <v>568</v>
      </c>
      <c r="D221" s="25" t="s">
        <v>748</v>
      </c>
      <c r="E221" s="25">
        <v>2012</v>
      </c>
      <c r="F221" s="25" t="s">
        <v>8</v>
      </c>
      <c r="G221" s="25" t="s">
        <v>362</v>
      </c>
      <c r="H221" s="26" t="s">
        <v>10</v>
      </c>
      <c r="I221" s="25" t="s">
        <v>68</v>
      </c>
      <c r="J221" s="25" t="s">
        <v>1602</v>
      </c>
      <c r="K221" s="25" t="s">
        <v>932</v>
      </c>
      <c r="L221" s="62" t="s">
        <v>6249</v>
      </c>
      <c r="M221" s="28">
        <v>41073</v>
      </c>
      <c r="N221" s="26" t="s">
        <v>1054</v>
      </c>
      <c r="O221" s="28" t="s">
        <v>17</v>
      </c>
    </row>
    <row r="222" spans="2:15" s="29" customFormat="1">
      <c r="B222" s="25" t="s">
        <v>513</v>
      </c>
      <c r="C222" s="25" t="s">
        <v>569</v>
      </c>
      <c r="D222" s="25" t="s">
        <v>749</v>
      </c>
      <c r="E222" s="25">
        <v>2009</v>
      </c>
      <c r="F222" s="25" t="s">
        <v>359</v>
      </c>
      <c r="G222" s="25" t="s">
        <v>9</v>
      </c>
      <c r="H222" s="26" t="s">
        <v>366</v>
      </c>
      <c r="I222" s="25" t="s">
        <v>66</v>
      </c>
      <c r="J222" s="25" t="s">
        <v>370</v>
      </c>
      <c r="K222" s="25" t="s">
        <v>933</v>
      </c>
      <c r="L222" s="27"/>
      <c r="M222" s="28">
        <v>41330</v>
      </c>
      <c r="N222" s="26" t="s">
        <v>1054</v>
      </c>
      <c r="O222" s="28" t="s">
        <v>17</v>
      </c>
    </row>
    <row r="223" spans="2:15" s="29" customFormat="1">
      <c r="B223" s="25" t="s">
        <v>513</v>
      </c>
      <c r="C223" s="25" t="s">
        <v>570</v>
      </c>
      <c r="D223" s="25" t="s">
        <v>750</v>
      </c>
      <c r="E223" s="25">
        <v>2008</v>
      </c>
      <c r="F223" s="25" t="s">
        <v>8</v>
      </c>
      <c r="G223" s="25" t="s">
        <v>9</v>
      </c>
      <c r="H223" s="26" t="s">
        <v>10</v>
      </c>
      <c r="I223" s="25" t="s">
        <v>66</v>
      </c>
      <c r="J223" s="25" t="s">
        <v>61</v>
      </c>
      <c r="K223" s="25" t="s">
        <v>934</v>
      </c>
      <c r="L223" s="62" t="s">
        <v>6300</v>
      </c>
      <c r="M223" s="28">
        <v>41330</v>
      </c>
      <c r="N223" s="26" t="s">
        <v>1054</v>
      </c>
      <c r="O223" s="28" t="s">
        <v>17</v>
      </c>
    </row>
    <row r="224" spans="2:15" s="29" customFormat="1">
      <c r="B224" s="25" t="s">
        <v>513</v>
      </c>
      <c r="C224" s="25" t="s">
        <v>571</v>
      </c>
      <c r="D224" s="25" t="s">
        <v>751</v>
      </c>
      <c r="E224" s="25">
        <v>2009</v>
      </c>
      <c r="F224" s="25" t="s">
        <v>359</v>
      </c>
      <c r="G224" s="25" t="s">
        <v>9</v>
      </c>
      <c r="H224" s="26" t="s">
        <v>366</v>
      </c>
      <c r="I224" s="25" t="s">
        <v>66</v>
      </c>
      <c r="J224" s="25" t="s">
        <v>61</v>
      </c>
      <c r="K224" s="25" t="s">
        <v>935</v>
      </c>
      <c r="L224" s="62" t="s">
        <v>6235</v>
      </c>
      <c r="M224" s="28">
        <v>41330</v>
      </c>
      <c r="N224" s="26" t="s">
        <v>1054</v>
      </c>
      <c r="O224" s="28" t="s">
        <v>17</v>
      </c>
    </row>
    <row r="225" spans="2:15" s="29" customFormat="1">
      <c r="B225" s="25" t="s">
        <v>513</v>
      </c>
      <c r="C225" s="25" t="s">
        <v>572</v>
      </c>
      <c r="D225" s="25" t="s">
        <v>752</v>
      </c>
      <c r="E225" s="25">
        <v>2013</v>
      </c>
      <c r="F225" s="25" t="s">
        <v>8</v>
      </c>
      <c r="G225" s="25" t="s">
        <v>362</v>
      </c>
      <c r="H225" s="26" t="s">
        <v>10</v>
      </c>
      <c r="I225" s="25" t="s">
        <v>68</v>
      </c>
      <c r="J225" s="25" t="s">
        <v>1602</v>
      </c>
      <c r="K225" s="25" t="s">
        <v>936</v>
      </c>
      <c r="L225" s="62" t="s">
        <v>6258</v>
      </c>
      <c r="M225" s="28">
        <v>41383</v>
      </c>
      <c r="N225" s="26" t="s">
        <v>1054</v>
      </c>
      <c r="O225" s="28" t="s">
        <v>17</v>
      </c>
    </row>
    <row r="226" spans="2:15" s="29" customFormat="1">
      <c r="B226" s="25" t="s">
        <v>513</v>
      </c>
      <c r="C226" s="25" t="s">
        <v>573</v>
      </c>
      <c r="D226" s="25" t="s">
        <v>753</v>
      </c>
      <c r="E226" s="25">
        <v>2012</v>
      </c>
      <c r="F226" s="25" t="s">
        <v>8</v>
      </c>
      <c r="G226" s="25" t="s">
        <v>362</v>
      </c>
      <c r="H226" s="26" t="s">
        <v>10</v>
      </c>
      <c r="I226" s="25" t="s">
        <v>68</v>
      </c>
      <c r="J226" s="25" t="s">
        <v>1602</v>
      </c>
      <c r="K226" s="25" t="s">
        <v>937</v>
      </c>
      <c r="L226" s="62" t="s">
        <v>6227</v>
      </c>
      <c r="M226" s="28">
        <v>41697</v>
      </c>
      <c r="N226" s="26" t="s">
        <v>1054</v>
      </c>
      <c r="O226" s="28" t="s">
        <v>17</v>
      </c>
    </row>
    <row r="227" spans="2:15" s="29" customFormat="1">
      <c r="B227" s="25" t="s">
        <v>513</v>
      </c>
      <c r="C227" s="25" t="s">
        <v>574</v>
      </c>
      <c r="D227" s="25" t="s">
        <v>754</v>
      </c>
      <c r="E227" s="25">
        <v>2009</v>
      </c>
      <c r="F227" s="25" t="s">
        <v>359</v>
      </c>
      <c r="G227" s="25" t="s">
        <v>9</v>
      </c>
      <c r="H227" s="26" t="s">
        <v>366</v>
      </c>
      <c r="I227" s="25" t="s">
        <v>66</v>
      </c>
      <c r="J227" s="25" t="s">
        <v>370</v>
      </c>
      <c r="K227" s="25" t="s">
        <v>938</v>
      </c>
      <c r="L227" s="62" t="s">
        <v>6266</v>
      </c>
      <c r="M227" s="28">
        <v>41697</v>
      </c>
      <c r="N227" s="26" t="s">
        <v>1054</v>
      </c>
      <c r="O227" s="28" t="s">
        <v>17</v>
      </c>
    </row>
    <row r="228" spans="2:15" s="29" customFormat="1">
      <c r="B228" s="25" t="s">
        <v>513</v>
      </c>
      <c r="C228" s="25" t="s">
        <v>575</v>
      </c>
      <c r="D228" s="25" t="s">
        <v>755</v>
      </c>
      <c r="E228" s="25">
        <v>1996</v>
      </c>
      <c r="F228" s="25" t="s">
        <v>359</v>
      </c>
      <c r="G228" s="25" t="s">
        <v>9</v>
      </c>
      <c r="H228" s="26" t="s">
        <v>366</v>
      </c>
      <c r="I228" s="25" t="s">
        <v>66</v>
      </c>
      <c r="J228" s="25" t="s">
        <v>370</v>
      </c>
      <c r="K228" s="25" t="s">
        <v>939</v>
      </c>
      <c r="L228" s="62" t="s">
        <v>6309</v>
      </c>
      <c r="M228" s="28">
        <v>41697</v>
      </c>
      <c r="N228" s="26" t="s">
        <v>1054</v>
      </c>
      <c r="O228" s="28" t="s">
        <v>17</v>
      </c>
    </row>
    <row r="229" spans="2:15" s="29" customFormat="1">
      <c r="B229" s="25" t="s">
        <v>513</v>
      </c>
      <c r="C229" s="25" t="s">
        <v>576</v>
      </c>
      <c r="D229" s="25" t="s">
        <v>756</v>
      </c>
      <c r="E229" s="25">
        <v>2006</v>
      </c>
      <c r="F229" s="25" t="s">
        <v>359</v>
      </c>
      <c r="G229" s="25" t="s">
        <v>9</v>
      </c>
      <c r="H229" s="26" t="s">
        <v>366</v>
      </c>
      <c r="I229" s="25" t="s">
        <v>66</v>
      </c>
      <c r="J229" s="25" t="s">
        <v>61</v>
      </c>
      <c r="K229" s="25" t="s">
        <v>940</v>
      </c>
      <c r="L229" s="27"/>
      <c r="M229" s="28">
        <v>42048</v>
      </c>
      <c r="N229" s="26" t="s">
        <v>1054</v>
      </c>
      <c r="O229" s="28" t="s">
        <v>17</v>
      </c>
    </row>
    <row r="230" spans="2:15" s="29" customFormat="1">
      <c r="B230" s="25" t="s">
        <v>513</v>
      </c>
      <c r="C230" s="25" t="s">
        <v>577</v>
      </c>
      <c r="D230" s="25" t="s">
        <v>757</v>
      </c>
      <c r="E230" s="25">
        <v>2005</v>
      </c>
      <c r="F230" s="25" t="s">
        <v>359</v>
      </c>
      <c r="G230" s="25" t="s">
        <v>9</v>
      </c>
      <c r="H230" s="26" t="s">
        <v>366</v>
      </c>
      <c r="I230" s="25" t="s">
        <v>66</v>
      </c>
      <c r="J230" s="25" t="s">
        <v>369</v>
      </c>
      <c r="K230" s="25" t="s">
        <v>941</v>
      </c>
      <c r="L230" s="62" t="s">
        <v>6295</v>
      </c>
      <c r="M230" s="28">
        <v>42048</v>
      </c>
      <c r="N230" s="26" t="s">
        <v>1054</v>
      </c>
      <c r="O230" s="28" t="s">
        <v>17</v>
      </c>
    </row>
    <row r="231" spans="2:15" s="29" customFormat="1">
      <c r="B231" s="25" t="s">
        <v>513</v>
      </c>
      <c r="C231" s="25" t="s">
        <v>578</v>
      </c>
      <c r="D231" s="25" t="s">
        <v>758</v>
      </c>
      <c r="E231" s="25">
        <v>1997</v>
      </c>
      <c r="F231" s="25" t="s">
        <v>359</v>
      </c>
      <c r="G231" s="25" t="s">
        <v>9</v>
      </c>
      <c r="H231" s="26" t="s">
        <v>366</v>
      </c>
      <c r="I231" s="25" t="s">
        <v>66</v>
      </c>
      <c r="J231" s="25" t="s">
        <v>61</v>
      </c>
      <c r="K231" s="25" t="s">
        <v>942</v>
      </c>
      <c r="L231" s="62" t="s">
        <v>6238</v>
      </c>
      <c r="M231" s="28">
        <v>42401</v>
      </c>
      <c r="N231" s="26" t="s">
        <v>1054</v>
      </c>
      <c r="O231" s="28" t="s">
        <v>17</v>
      </c>
    </row>
    <row r="232" spans="2:15" s="29" customFormat="1">
      <c r="B232" s="25" t="s">
        <v>513</v>
      </c>
      <c r="C232" s="25" t="s">
        <v>579</v>
      </c>
      <c r="D232" s="25" t="s">
        <v>759</v>
      </c>
      <c r="E232" s="25">
        <v>1989</v>
      </c>
      <c r="F232" s="25" t="s">
        <v>58</v>
      </c>
      <c r="G232" s="25" t="s">
        <v>9</v>
      </c>
      <c r="H232" s="26" t="s">
        <v>10</v>
      </c>
      <c r="I232" s="25" t="s">
        <v>66</v>
      </c>
      <c r="J232" s="25" t="s">
        <v>370</v>
      </c>
      <c r="K232" s="25" t="s">
        <v>943</v>
      </c>
      <c r="L232" s="27"/>
      <c r="M232" s="28">
        <v>42401</v>
      </c>
      <c r="N232" s="26" t="s">
        <v>1054</v>
      </c>
      <c r="O232" s="28" t="s">
        <v>17</v>
      </c>
    </row>
    <row r="233" spans="2:15" s="29" customFormat="1">
      <c r="B233" s="25" t="s">
        <v>513</v>
      </c>
      <c r="C233" s="25" t="s">
        <v>580</v>
      </c>
      <c r="D233" s="25" t="s">
        <v>760</v>
      </c>
      <c r="E233" s="25">
        <v>2011</v>
      </c>
      <c r="F233" s="25" t="s">
        <v>359</v>
      </c>
      <c r="G233" s="25" t="s">
        <v>9</v>
      </c>
      <c r="H233" s="26" t="s">
        <v>366</v>
      </c>
      <c r="I233" s="25" t="s">
        <v>66</v>
      </c>
      <c r="J233" s="25" t="s">
        <v>371</v>
      </c>
      <c r="K233" s="25" t="s">
        <v>944</v>
      </c>
      <c r="L233" s="27"/>
      <c r="M233" s="28">
        <v>42401</v>
      </c>
      <c r="N233" s="26" t="s">
        <v>1054</v>
      </c>
      <c r="O233" s="28" t="s">
        <v>17</v>
      </c>
    </row>
    <row r="234" spans="2:15" s="29" customFormat="1">
      <c r="B234" s="25" t="s">
        <v>513</v>
      </c>
      <c r="C234" s="25" t="s">
        <v>581</v>
      </c>
      <c r="D234" s="25" t="s">
        <v>761</v>
      </c>
      <c r="E234" s="25">
        <v>2013</v>
      </c>
      <c r="F234" s="25" t="s">
        <v>359</v>
      </c>
      <c r="G234" s="25" t="s">
        <v>9</v>
      </c>
      <c r="H234" s="26" t="s">
        <v>366</v>
      </c>
      <c r="I234" s="25" t="s">
        <v>66</v>
      </c>
      <c r="J234" s="25" t="s">
        <v>371</v>
      </c>
      <c r="K234" s="25" t="s">
        <v>945</v>
      </c>
      <c r="L234" s="27"/>
      <c r="M234" s="28">
        <v>42401</v>
      </c>
      <c r="N234" s="26" t="s">
        <v>1054</v>
      </c>
      <c r="O234" s="28" t="s">
        <v>17</v>
      </c>
    </row>
    <row r="235" spans="2:15" s="29" customFormat="1">
      <c r="B235" s="25" t="s">
        <v>513</v>
      </c>
      <c r="C235" s="25" t="s">
        <v>582</v>
      </c>
      <c r="D235" s="25" t="s">
        <v>762</v>
      </c>
      <c r="E235" s="25">
        <v>2013</v>
      </c>
      <c r="F235" s="25" t="s">
        <v>359</v>
      </c>
      <c r="G235" s="25" t="s">
        <v>9</v>
      </c>
      <c r="H235" s="26" t="s">
        <v>366</v>
      </c>
      <c r="I235" s="25" t="s">
        <v>66</v>
      </c>
      <c r="J235" s="25" t="s">
        <v>370</v>
      </c>
      <c r="K235" s="25" t="s">
        <v>946</v>
      </c>
      <c r="L235" s="62" t="s">
        <v>6267</v>
      </c>
      <c r="M235" s="28">
        <v>42401</v>
      </c>
      <c r="N235" s="26" t="s">
        <v>1054</v>
      </c>
      <c r="O235" s="28" t="s">
        <v>17</v>
      </c>
    </row>
    <row r="236" spans="2:15" s="29" customFormat="1">
      <c r="B236" s="25" t="s">
        <v>513</v>
      </c>
      <c r="C236" s="25" t="s">
        <v>583</v>
      </c>
      <c r="D236" s="25" t="s">
        <v>763</v>
      </c>
      <c r="E236" s="25">
        <v>2001</v>
      </c>
      <c r="F236" s="25" t="s">
        <v>359</v>
      </c>
      <c r="G236" s="25" t="s">
        <v>9</v>
      </c>
      <c r="H236" s="26" t="s">
        <v>366</v>
      </c>
      <c r="I236" s="25" t="s">
        <v>66</v>
      </c>
      <c r="J236" s="25" t="s">
        <v>371</v>
      </c>
      <c r="K236" s="25" t="s">
        <v>947</v>
      </c>
      <c r="L236" s="62" t="s">
        <v>6247</v>
      </c>
      <c r="M236" s="28">
        <v>42401</v>
      </c>
      <c r="N236" s="26" t="s">
        <v>1054</v>
      </c>
      <c r="O236" s="28" t="s">
        <v>17</v>
      </c>
    </row>
    <row r="237" spans="2:15" s="29" customFormat="1">
      <c r="B237" s="25" t="s">
        <v>513</v>
      </c>
      <c r="C237" s="25" t="s">
        <v>584</v>
      </c>
      <c r="D237" s="25" t="s">
        <v>764</v>
      </c>
      <c r="E237" s="25">
        <v>2006</v>
      </c>
      <c r="F237" s="25" t="s">
        <v>8</v>
      </c>
      <c r="G237" s="25" t="s">
        <v>362</v>
      </c>
      <c r="H237" s="26" t="s">
        <v>10</v>
      </c>
      <c r="I237" s="25" t="s">
        <v>68</v>
      </c>
      <c r="J237" s="25" t="s">
        <v>373</v>
      </c>
      <c r="K237" s="25" t="s">
        <v>948</v>
      </c>
      <c r="L237" s="62" t="s">
        <v>6256</v>
      </c>
      <c r="M237" s="28">
        <v>42401</v>
      </c>
      <c r="N237" s="26" t="s">
        <v>1054</v>
      </c>
      <c r="O237" s="28" t="s">
        <v>17</v>
      </c>
    </row>
    <row r="238" spans="2:15" s="29" customFormat="1">
      <c r="B238" s="25" t="s">
        <v>513</v>
      </c>
      <c r="C238" s="25" t="s">
        <v>585</v>
      </c>
      <c r="D238" s="25" t="s">
        <v>765</v>
      </c>
      <c r="E238" s="25">
        <v>2016</v>
      </c>
      <c r="F238" s="25" t="s">
        <v>359</v>
      </c>
      <c r="G238" s="25" t="s">
        <v>9</v>
      </c>
      <c r="H238" s="26" t="s">
        <v>366</v>
      </c>
      <c r="I238" s="25" t="s">
        <v>66</v>
      </c>
      <c r="J238" s="25" t="s">
        <v>370</v>
      </c>
      <c r="K238" s="25" t="s">
        <v>949</v>
      </c>
      <c r="L238" s="62" t="s">
        <v>6248</v>
      </c>
      <c r="M238" s="28">
        <v>42401</v>
      </c>
      <c r="N238" s="26" t="s">
        <v>1054</v>
      </c>
      <c r="O238" s="28" t="s">
        <v>17</v>
      </c>
    </row>
    <row r="239" spans="2:15" s="29" customFormat="1">
      <c r="B239" s="25" t="s">
        <v>513</v>
      </c>
      <c r="C239" s="25" t="s">
        <v>586</v>
      </c>
      <c r="D239" s="25" t="s">
        <v>766</v>
      </c>
      <c r="E239" s="25">
        <v>2001</v>
      </c>
      <c r="F239" s="25" t="s">
        <v>58</v>
      </c>
      <c r="G239" s="25" t="s">
        <v>9</v>
      </c>
      <c r="H239" s="26" t="s">
        <v>10</v>
      </c>
      <c r="I239" s="25" t="s">
        <v>66</v>
      </c>
      <c r="J239" s="25" t="s">
        <v>370</v>
      </c>
      <c r="K239" s="25" t="s">
        <v>950</v>
      </c>
      <c r="L239" s="62" t="s">
        <v>6273</v>
      </c>
      <c r="M239" s="28">
        <v>42773</v>
      </c>
      <c r="N239" s="26" t="s">
        <v>1054</v>
      </c>
      <c r="O239" s="28" t="s">
        <v>17</v>
      </c>
    </row>
    <row r="240" spans="2:15" s="29" customFormat="1">
      <c r="B240" s="25" t="s">
        <v>513</v>
      </c>
      <c r="C240" s="25" t="s">
        <v>587</v>
      </c>
      <c r="D240" s="25" t="s">
        <v>767</v>
      </c>
      <c r="E240" s="25">
        <v>2012</v>
      </c>
      <c r="F240" s="25" t="s">
        <v>359</v>
      </c>
      <c r="G240" s="25" t="s">
        <v>9</v>
      </c>
      <c r="H240" s="26" t="s">
        <v>366</v>
      </c>
      <c r="I240" s="25" t="s">
        <v>66</v>
      </c>
      <c r="J240" s="25" t="s">
        <v>370</v>
      </c>
      <c r="K240" s="25" t="s">
        <v>951</v>
      </c>
      <c r="L240" s="27"/>
      <c r="M240" s="28">
        <v>42773</v>
      </c>
      <c r="N240" s="26" t="s">
        <v>1054</v>
      </c>
      <c r="O240" s="28" t="s">
        <v>17</v>
      </c>
    </row>
    <row r="241" spans="2:15" s="29" customFormat="1">
      <c r="B241" s="25" t="s">
        <v>513</v>
      </c>
      <c r="C241" s="25" t="s">
        <v>588</v>
      </c>
      <c r="D241" s="25" t="s">
        <v>768</v>
      </c>
      <c r="E241" s="25">
        <v>2015</v>
      </c>
      <c r="F241" s="25" t="s">
        <v>8</v>
      </c>
      <c r="G241" s="25" t="s">
        <v>362</v>
      </c>
      <c r="H241" s="26" t="s">
        <v>10</v>
      </c>
      <c r="I241" s="25" t="s">
        <v>68</v>
      </c>
      <c r="J241" s="25" t="s">
        <v>1602</v>
      </c>
      <c r="K241" s="25" t="s">
        <v>952</v>
      </c>
      <c r="L241" s="62" t="s">
        <v>6259</v>
      </c>
      <c r="M241" s="28">
        <v>42773</v>
      </c>
      <c r="N241" s="26" t="s">
        <v>1054</v>
      </c>
      <c r="O241" s="28" t="s">
        <v>17</v>
      </c>
    </row>
    <row r="242" spans="2:15" s="29" customFormat="1" ht="27">
      <c r="B242" s="25" t="s">
        <v>513</v>
      </c>
      <c r="C242" s="25" t="s">
        <v>589</v>
      </c>
      <c r="D242" s="25" t="s">
        <v>769</v>
      </c>
      <c r="E242" s="25">
        <v>1999</v>
      </c>
      <c r="F242" s="25" t="s">
        <v>58</v>
      </c>
      <c r="G242" s="25" t="s">
        <v>362</v>
      </c>
      <c r="H242" s="26" t="s">
        <v>10</v>
      </c>
      <c r="I242" s="25" t="s">
        <v>5298</v>
      </c>
      <c r="J242" s="36" t="s">
        <v>374</v>
      </c>
      <c r="K242" s="25" t="s">
        <v>953</v>
      </c>
      <c r="L242" s="62" t="s">
        <v>6277</v>
      </c>
      <c r="M242" s="28">
        <v>42773</v>
      </c>
      <c r="N242" s="26" t="s">
        <v>1054</v>
      </c>
      <c r="O242" s="28" t="s">
        <v>17</v>
      </c>
    </row>
    <row r="243" spans="2:15" s="29" customFormat="1">
      <c r="B243" s="25" t="s">
        <v>513</v>
      </c>
      <c r="C243" s="25" t="s">
        <v>590</v>
      </c>
      <c r="D243" s="25" t="s">
        <v>770</v>
      </c>
      <c r="E243" s="25">
        <v>2016</v>
      </c>
      <c r="F243" s="25" t="s">
        <v>57</v>
      </c>
      <c r="G243" s="25" t="s">
        <v>9</v>
      </c>
      <c r="H243" s="26" t="s">
        <v>10</v>
      </c>
      <c r="I243" s="25" t="s">
        <v>66</v>
      </c>
      <c r="J243" s="25" t="s">
        <v>61</v>
      </c>
      <c r="K243" s="25" t="s">
        <v>954</v>
      </c>
      <c r="L243" s="62" t="s">
        <v>6239</v>
      </c>
      <c r="M243" s="28">
        <v>42773</v>
      </c>
      <c r="N243" s="26" t="s">
        <v>1054</v>
      </c>
      <c r="O243" s="28" t="s">
        <v>17</v>
      </c>
    </row>
    <row r="244" spans="2:15" s="29" customFormat="1">
      <c r="B244" s="25" t="s">
        <v>513</v>
      </c>
      <c r="C244" s="25" t="s">
        <v>591</v>
      </c>
      <c r="D244" s="25" t="s">
        <v>334</v>
      </c>
      <c r="E244" s="25">
        <v>2003</v>
      </c>
      <c r="F244" s="25" t="s">
        <v>359</v>
      </c>
      <c r="G244" s="25" t="s">
        <v>9</v>
      </c>
      <c r="H244" s="26" t="s">
        <v>366</v>
      </c>
      <c r="I244" s="25" t="s">
        <v>66</v>
      </c>
      <c r="J244" s="25" t="s">
        <v>61</v>
      </c>
      <c r="K244" s="25" t="s">
        <v>955</v>
      </c>
      <c r="L244" s="62" t="s">
        <v>6233</v>
      </c>
      <c r="M244" s="28">
        <v>42773</v>
      </c>
      <c r="N244" s="26" t="s">
        <v>1054</v>
      </c>
      <c r="O244" s="28" t="s">
        <v>17</v>
      </c>
    </row>
    <row r="245" spans="2:15" s="29" customFormat="1">
      <c r="B245" s="25" t="s">
        <v>513</v>
      </c>
      <c r="C245" s="25" t="s">
        <v>592</v>
      </c>
      <c r="D245" s="25" t="s">
        <v>771</v>
      </c>
      <c r="E245" s="25">
        <v>2009</v>
      </c>
      <c r="F245" s="25" t="s">
        <v>359</v>
      </c>
      <c r="G245" s="25" t="s">
        <v>9</v>
      </c>
      <c r="H245" s="26" t="s">
        <v>366</v>
      </c>
      <c r="I245" s="25" t="s">
        <v>66</v>
      </c>
      <c r="J245" s="25" t="s">
        <v>61</v>
      </c>
      <c r="K245" s="25" t="s">
        <v>956</v>
      </c>
      <c r="L245" s="62" t="s">
        <v>6285</v>
      </c>
      <c r="M245" s="28">
        <v>42773</v>
      </c>
      <c r="N245" s="26" t="s">
        <v>1054</v>
      </c>
      <c r="O245" s="28" t="s">
        <v>17</v>
      </c>
    </row>
    <row r="246" spans="2:15" s="29" customFormat="1">
      <c r="B246" s="25" t="s">
        <v>513</v>
      </c>
      <c r="C246" s="25" t="s">
        <v>593</v>
      </c>
      <c r="D246" s="25" t="s">
        <v>772</v>
      </c>
      <c r="E246" s="25">
        <v>2009</v>
      </c>
      <c r="F246" s="25" t="s">
        <v>359</v>
      </c>
      <c r="G246" s="25" t="s">
        <v>9</v>
      </c>
      <c r="H246" s="26" t="s">
        <v>366</v>
      </c>
      <c r="I246" s="25" t="s">
        <v>66</v>
      </c>
      <c r="J246" s="25" t="s">
        <v>61</v>
      </c>
      <c r="K246" s="25" t="s">
        <v>957</v>
      </c>
      <c r="L246" s="27"/>
      <c r="M246" s="28">
        <v>42773</v>
      </c>
      <c r="N246" s="26" t="s">
        <v>1054</v>
      </c>
      <c r="O246" s="28" t="s">
        <v>17</v>
      </c>
    </row>
    <row r="247" spans="2:15" s="29" customFormat="1">
      <c r="B247" s="25" t="s">
        <v>513</v>
      </c>
      <c r="C247" s="25" t="s">
        <v>594</v>
      </c>
      <c r="D247" s="25" t="s">
        <v>773</v>
      </c>
      <c r="E247" s="25">
        <v>2009</v>
      </c>
      <c r="F247" s="25" t="s">
        <v>58</v>
      </c>
      <c r="G247" s="25" t="s">
        <v>9</v>
      </c>
      <c r="H247" s="26" t="s">
        <v>10</v>
      </c>
      <c r="I247" s="25" t="s">
        <v>66</v>
      </c>
      <c r="J247" s="25" t="s">
        <v>370</v>
      </c>
      <c r="K247" s="25" t="s">
        <v>958</v>
      </c>
      <c r="L247" s="27"/>
      <c r="M247" s="28">
        <v>42773</v>
      </c>
      <c r="N247" s="26" t="s">
        <v>1054</v>
      </c>
      <c r="O247" s="28" t="s">
        <v>17</v>
      </c>
    </row>
    <row r="248" spans="2:15" s="29" customFormat="1">
      <c r="B248" s="25" t="s">
        <v>513</v>
      </c>
      <c r="C248" s="25" t="s">
        <v>595</v>
      </c>
      <c r="D248" s="25" t="s">
        <v>774</v>
      </c>
      <c r="E248" s="25">
        <v>2011</v>
      </c>
      <c r="F248" s="25" t="s">
        <v>359</v>
      </c>
      <c r="G248" s="25" t="s">
        <v>9</v>
      </c>
      <c r="H248" s="26" t="s">
        <v>366</v>
      </c>
      <c r="I248" s="25" t="s">
        <v>66</v>
      </c>
      <c r="J248" s="25" t="s">
        <v>369</v>
      </c>
      <c r="K248" s="25" t="s">
        <v>959</v>
      </c>
      <c r="L248" s="62" t="s">
        <v>6243</v>
      </c>
      <c r="M248" s="28">
        <v>42773</v>
      </c>
      <c r="N248" s="26" t="s">
        <v>1054</v>
      </c>
      <c r="O248" s="28" t="s">
        <v>17</v>
      </c>
    </row>
    <row r="249" spans="2:15" s="29" customFormat="1">
      <c r="B249" s="25" t="s">
        <v>513</v>
      </c>
      <c r="C249" s="25" t="s">
        <v>596</v>
      </c>
      <c r="D249" s="25" t="s">
        <v>775</v>
      </c>
      <c r="E249" s="25">
        <v>2011</v>
      </c>
      <c r="F249" s="25" t="s">
        <v>359</v>
      </c>
      <c r="G249" s="25" t="s">
        <v>9</v>
      </c>
      <c r="H249" s="26" t="s">
        <v>366</v>
      </c>
      <c r="I249" s="25" t="s">
        <v>66</v>
      </c>
      <c r="J249" s="25" t="s">
        <v>369</v>
      </c>
      <c r="K249" s="25" t="s">
        <v>960</v>
      </c>
      <c r="L249" s="27"/>
      <c r="M249" s="28">
        <v>42773</v>
      </c>
      <c r="N249" s="26" t="s">
        <v>1054</v>
      </c>
      <c r="O249" s="28" t="s">
        <v>17</v>
      </c>
    </row>
    <row r="250" spans="2:15" s="29" customFormat="1">
      <c r="B250" s="25" t="s">
        <v>513</v>
      </c>
      <c r="C250" s="25" t="s">
        <v>597</v>
      </c>
      <c r="D250" s="25" t="s">
        <v>776</v>
      </c>
      <c r="E250" s="25">
        <v>2006</v>
      </c>
      <c r="F250" s="25" t="s">
        <v>359</v>
      </c>
      <c r="G250" s="25" t="s">
        <v>9</v>
      </c>
      <c r="H250" s="26" t="s">
        <v>366</v>
      </c>
      <c r="I250" s="25" t="s">
        <v>66</v>
      </c>
      <c r="J250" s="25" t="s">
        <v>369</v>
      </c>
      <c r="K250" s="25" t="s">
        <v>961</v>
      </c>
      <c r="L250" s="62" t="s">
        <v>5732</v>
      </c>
      <c r="M250" s="28">
        <v>42773</v>
      </c>
      <c r="N250" s="26" t="s">
        <v>1054</v>
      </c>
      <c r="O250" s="28" t="s">
        <v>17</v>
      </c>
    </row>
    <row r="251" spans="2:15" s="29" customFormat="1">
      <c r="B251" s="25" t="s">
        <v>513</v>
      </c>
      <c r="C251" s="25" t="s">
        <v>598</v>
      </c>
      <c r="D251" s="25" t="s">
        <v>777</v>
      </c>
      <c r="E251" s="25">
        <v>2013</v>
      </c>
      <c r="F251" s="25" t="s">
        <v>359</v>
      </c>
      <c r="G251" s="25" t="s">
        <v>9</v>
      </c>
      <c r="H251" s="26" t="s">
        <v>366</v>
      </c>
      <c r="I251" s="25" t="s">
        <v>66</v>
      </c>
      <c r="J251" s="25" t="s">
        <v>61</v>
      </c>
      <c r="K251" s="25" t="s">
        <v>962</v>
      </c>
      <c r="L251" s="62" t="s">
        <v>6253</v>
      </c>
      <c r="M251" s="28">
        <v>42773</v>
      </c>
      <c r="N251" s="26" t="s">
        <v>1054</v>
      </c>
      <c r="O251" s="28" t="s">
        <v>17</v>
      </c>
    </row>
    <row r="252" spans="2:15" s="29" customFormat="1">
      <c r="B252" s="25" t="s">
        <v>513</v>
      </c>
      <c r="C252" s="25" t="s">
        <v>599</v>
      </c>
      <c r="D252" s="25" t="s">
        <v>778</v>
      </c>
      <c r="E252" s="25">
        <v>1985</v>
      </c>
      <c r="F252" s="25" t="s">
        <v>58</v>
      </c>
      <c r="G252" s="25" t="s">
        <v>362</v>
      </c>
      <c r="H252" s="26" t="s">
        <v>10</v>
      </c>
      <c r="I252" s="25" t="s">
        <v>372</v>
      </c>
      <c r="J252" s="25" t="s">
        <v>1602</v>
      </c>
      <c r="K252" s="25" t="s">
        <v>963</v>
      </c>
      <c r="L252" s="62" t="s">
        <v>6221</v>
      </c>
      <c r="M252" s="28">
        <v>42773</v>
      </c>
      <c r="N252" s="26" t="s">
        <v>1054</v>
      </c>
      <c r="O252" s="28" t="s">
        <v>17</v>
      </c>
    </row>
    <row r="253" spans="2:15" s="29" customFormat="1">
      <c r="B253" s="25" t="s">
        <v>513</v>
      </c>
      <c r="C253" s="25" t="s">
        <v>600</v>
      </c>
      <c r="D253" s="25" t="s">
        <v>779</v>
      </c>
      <c r="E253" s="25">
        <v>1993</v>
      </c>
      <c r="F253" s="25" t="s">
        <v>58</v>
      </c>
      <c r="G253" s="25" t="s">
        <v>362</v>
      </c>
      <c r="H253" s="26" t="s">
        <v>10</v>
      </c>
      <c r="I253" s="25" t="s">
        <v>372</v>
      </c>
      <c r="J253" s="25" t="s">
        <v>1602</v>
      </c>
      <c r="K253" s="25" t="s">
        <v>964</v>
      </c>
      <c r="L253" s="62" t="s">
        <v>6223</v>
      </c>
      <c r="M253" s="28">
        <v>42773</v>
      </c>
      <c r="N253" s="26" t="s">
        <v>1054</v>
      </c>
      <c r="O253" s="28" t="s">
        <v>17</v>
      </c>
    </row>
    <row r="254" spans="2:15" s="29" customFormat="1">
      <c r="B254" s="25" t="s">
        <v>513</v>
      </c>
      <c r="C254" s="25" t="s">
        <v>601</v>
      </c>
      <c r="D254" s="25" t="s">
        <v>780</v>
      </c>
      <c r="E254" s="25">
        <v>2014</v>
      </c>
      <c r="F254" s="25" t="s">
        <v>359</v>
      </c>
      <c r="G254" s="25" t="s">
        <v>9</v>
      </c>
      <c r="H254" s="26" t="s">
        <v>366</v>
      </c>
      <c r="I254" s="25" t="s">
        <v>66</v>
      </c>
      <c r="J254" s="25" t="s">
        <v>61</v>
      </c>
      <c r="K254" s="25" t="s">
        <v>965</v>
      </c>
      <c r="L254" s="62" t="s">
        <v>6222</v>
      </c>
      <c r="M254" s="28">
        <v>43126</v>
      </c>
      <c r="N254" s="26" t="s">
        <v>1054</v>
      </c>
      <c r="O254" s="28" t="s">
        <v>17</v>
      </c>
    </row>
    <row r="255" spans="2:15" s="29" customFormat="1">
      <c r="B255" s="25" t="s">
        <v>513</v>
      </c>
      <c r="C255" s="25" t="s">
        <v>602</v>
      </c>
      <c r="D255" s="25" t="s">
        <v>781</v>
      </c>
      <c r="E255" s="25">
        <v>2015</v>
      </c>
      <c r="F255" s="25" t="s">
        <v>359</v>
      </c>
      <c r="G255" s="25" t="s">
        <v>9</v>
      </c>
      <c r="H255" s="26" t="s">
        <v>366</v>
      </c>
      <c r="I255" s="25" t="s">
        <v>66</v>
      </c>
      <c r="J255" s="25" t="s">
        <v>61</v>
      </c>
      <c r="K255" s="25" t="s">
        <v>966</v>
      </c>
      <c r="L255" s="62" t="s">
        <v>6262</v>
      </c>
      <c r="M255" s="28">
        <v>43126</v>
      </c>
      <c r="N255" s="26" t="s">
        <v>1054</v>
      </c>
      <c r="O255" s="28" t="s">
        <v>17</v>
      </c>
    </row>
    <row r="256" spans="2:15" s="29" customFormat="1">
      <c r="B256" s="25" t="s">
        <v>513</v>
      </c>
      <c r="C256" s="25" t="s">
        <v>603</v>
      </c>
      <c r="D256" s="25" t="s">
        <v>782</v>
      </c>
      <c r="E256" s="25">
        <v>2017</v>
      </c>
      <c r="F256" s="25" t="s">
        <v>8</v>
      </c>
      <c r="G256" s="25" t="s">
        <v>362</v>
      </c>
      <c r="H256" s="26" t="s">
        <v>10</v>
      </c>
      <c r="I256" s="25" t="s">
        <v>68</v>
      </c>
      <c r="J256" s="25" t="s">
        <v>1602</v>
      </c>
      <c r="K256" s="25" t="s">
        <v>967</v>
      </c>
      <c r="L256" s="62" t="s">
        <v>6230</v>
      </c>
      <c r="M256" s="28">
        <v>43126</v>
      </c>
      <c r="N256" s="26" t="s">
        <v>1054</v>
      </c>
      <c r="O256" s="28" t="s">
        <v>17</v>
      </c>
    </row>
    <row r="257" spans="2:15" s="29" customFormat="1">
      <c r="B257" s="25" t="s">
        <v>513</v>
      </c>
      <c r="C257" s="25" t="s">
        <v>604</v>
      </c>
      <c r="D257" s="25" t="s">
        <v>783</v>
      </c>
      <c r="E257" s="25">
        <v>2002</v>
      </c>
      <c r="F257" s="25" t="s">
        <v>359</v>
      </c>
      <c r="G257" s="25" t="s">
        <v>9</v>
      </c>
      <c r="H257" s="26" t="s">
        <v>366</v>
      </c>
      <c r="I257" s="25" t="s">
        <v>66</v>
      </c>
      <c r="J257" s="25" t="s">
        <v>373</v>
      </c>
      <c r="K257" s="25" t="s">
        <v>968</v>
      </c>
      <c r="L257" s="62" t="s">
        <v>6260</v>
      </c>
      <c r="M257" s="28">
        <v>43126</v>
      </c>
      <c r="N257" s="26" t="s">
        <v>1054</v>
      </c>
      <c r="O257" s="28" t="s">
        <v>17</v>
      </c>
    </row>
    <row r="258" spans="2:15" s="29" customFormat="1">
      <c r="B258" s="25" t="s">
        <v>513</v>
      </c>
      <c r="C258" s="25" t="s">
        <v>605</v>
      </c>
      <c r="D258" s="25" t="s">
        <v>784</v>
      </c>
      <c r="E258" s="25">
        <v>2016</v>
      </c>
      <c r="F258" s="25" t="s">
        <v>359</v>
      </c>
      <c r="G258" s="25" t="s">
        <v>9</v>
      </c>
      <c r="H258" s="26" t="s">
        <v>366</v>
      </c>
      <c r="I258" s="25" t="s">
        <v>66</v>
      </c>
      <c r="J258" s="25" t="s">
        <v>61</v>
      </c>
      <c r="K258" s="25" t="s">
        <v>969</v>
      </c>
      <c r="L258" s="62" t="s">
        <v>6284</v>
      </c>
      <c r="M258" s="28">
        <v>43126</v>
      </c>
      <c r="N258" s="26" t="s">
        <v>1054</v>
      </c>
      <c r="O258" s="28" t="s">
        <v>17</v>
      </c>
    </row>
    <row r="259" spans="2:15" s="29" customFormat="1">
      <c r="B259" s="25" t="s">
        <v>513</v>
      </c>
      <c r="C259" s="25" t="s">
        <v>606</v>
      </c>
      <c r="D259" s="25" t="s">
        <v>785</v>
      </c>
      <c r="E259" s="25">
        <v>2009</v>
      </c>
      <c r="F259" s="25" t="s">
        <v>359</v>
      </c>
      <c r="G259" s="25" t="s">
        <v>9</v>
      </c>
      <c r="H259" s="26" t="s">
        <v>366</v>
      </c>
      <c r="I259" s="25" t="s">
        <v>66</v>
      </c>
      <c r="J259" s="25" t="s">
        <v>61</v>
      </c>
      <c r="K259" s="25" t="s">
        <v>970</v>
      </c>
      <c r="L259" s="62" t="s">
        <v>6291</v>
      </c>
      <c r="M259" s="28">
        <v>43126</v>
      </c>
      <c r="N259" s="26" t="s">
        <v>1054</v>
      </c>
      <c r="O259" s="28" t="s">
        <v>17</v>
      </c>
    </row>
    <row r="260" spans="2:15" s="29" customFormat="1">
      <c r="B260" s="25" t="s">
        <v>513</v>
      </c>
      <c r="C260" s="25" t="s">
        <v>607</v>
      </c>
      <c r="D260" s="25" t="s">
        <v>786</v>
      </c>
      <c r="E260" s="25">
        <v>2011</v>
      </c>
      <c r="F260" s="25" t="s">
        <v>359</v>
      </c>
      <c r="G260" s="25" t="s">
        <v>9</v>
      </c>
      <c r="H260" s="26" t="s">
        <v>366</v>
      </c>
      <c r="I260" s="25" t="s">
        <v>66</v>
      </c>
      <c r="J260" s="25" t="s">
        <v>61</v>
      </c>
      <c r="K260" s="25" t="s">
        <v>971</v>
      </c>
      <c r="L260" s="27"/>
      <c r="M260" s="28">
        <v>43126</v>
      </c>
      <c r="N260" s="26" t="s">
        <v>1054</v>
      </c>
      <c r="O260" s="28" t="s">
        <v>17</v>
      </c>
    </row>
    <row r="261" spans="2:15" s="29" customFormat="1">
      <c r="B261" s="25" t="s">
        <v>513</v>
      </c>
      <c r="C261" s="25" t="s">
        <v>608</v>
      </c>
      <c r="D261" s="25" t="s">
        <v>787</v>
      </c>
      <c r="E261" s="25">
        <v>2010</v>
      </c>
      <c r="F261" s="25" t="s">
        <v>359</v>
      </c>
      <c r="G261" s="25" t="s">
        <v>9</v>
      </c>
      <c r="H261" s="26" t="s">
        <v>366</v>
      </c>
      <c r="I261" s="25" t="s">
        <v>66</v>
      </c>
      <c r="J261" s="25" t="s">
        <v>371</v>
      </c>
      <c r="K261" s="25" t="s">
        <v>972</v>
      </c>
      <c r="L261" s="62" t="s">
        <v>6240</v>
      </c>
      <c r="M261" s="28">
        <v>43126</v>
      </c>
      <c r="N261" s="26" t="s">
        <v>1054</v>
      </c>
      <c r="O261" s="28" t="s">
        <v>17</v>
      </c>
    </row>
    <row r="262" spans="2:15" s="29" customFormat="1">
      <c r="B262" s="25" t="s">
        <v>513</v>
      </c>
      <c r="C262" s="25" t="s">
        <v>609</v>
      </c>
      <c r="D262" s="25" t="s">
        <v>788</v>
      </c>
      <c r="E262" s="25">
        <v>2009</v>
      </c>
      <c r="F262" s="25" t="s">
        <v>359</v>
      </c>
      <c r="G262" s="25" t="s">
        <v>9</v>
      </c>
      <c r="H262" s="26" t="s">
        <v>366</v>
      </c>
      <c r="I262" s="25" t="s">
        <v>66</v>
      </c>
      <c r="J262" s="25" t="s">
        <v>61</v>
      </c>
      <c r="K262" s="25" t="s">
        <v>973</v>
      </c>
      <c r="L262" s="27"/>
      <c r="M262" s="28">
        <v>43126</v>
      </c>
      <c r="N262" s="26" t="s">
        <v>1054</v>
      </c>
      <c r="O262" s="28" t="s">
        <v>17</v>
      </c>
    </row>
    <row r="263" spans="2:15" s="29" customFormat="1">
      <c r="B263" s="25" t="s">
        <v>513</v>
      </c>
      <c r="C263" s="25" t="s">
        <v>610</v>
      </c>
      <c r="D263" s="25" t="s">
        <v>789</v>
      </c>
      <c r="E263" s="25">
        <v>1995</v>
      </c>
      <c r="F263" s="25" t="s">
        <v>58</v>
      </c>
      <c r="G263" s="25" t="s">
        <v>9</v>
      </c>
      <c r="H263" s="26" t="s">
        <v>10</v>
      </c>
      <c r="I263" s="25" t="s">
        <v>66</v>
      </c>
      <c r="J263" s="25" t="s">
        <v>370</v>
      </c>
      <c r="K263" s="25" t="s">
        <v>974</v>
      </c>
      <c r="L263" s="62" t="s">
        <v>6286</v>
      </c>
      <c r="M263" s="28">
        <v>43126</v>
      </c>
      <c r="N263" s="26" t="s">
        <v>1054</v>
      </c>
      <c r="O263" s="28" t="s">
        <v>17</v>
      </c>
    </row>
    <row r="264" spans="2:15" s="29" customFormat="1">
      <c r="B264" s="25" t="s">
        <v>513</v>
      </c>
      <c r="C264" s="25" t="s">
        <v>611</v>
      </c>
      <c r="D264" s="25" t="s">
        <v>790</v>
      </c>
      <c r="E264" s="25">
        <v>2008</v>
      </c>
      <c r="F264" s="25" t="s">
        <v>359</v>
      </c>
      <c r="G264" s="25" t="s">
        <v>9</v>
      </c>
      <c r="H264" s="26" t="s">
        <v>366</v>
      </c>
      <c r="I264" s="25" t="s">
        <v>66</v>
      </c>
      <c r="J264" s="25" t="s">
        <v>370</v>
      </c>
      <c r="K264" s="25" t="s">
        <v>975</v>
      </c>
      <c r="L264" s="27"/>
      <c r="M264" s="28">
        <v>43494</v>
      </c>
      <c r="N264" s="26" t="s">
        <v>1054</v>
      </c>
      <c r="O264" s="28" t="s">
        <v>17</v>
      </c>
    </row>
    <row r="265" spans="2:15" s="29" customFormat="1">
      <c r="B265" s="25" t="s">
        <v>513</v>
      </c>
      <c r="C265" s="25" t="s">
        <v>612</v>
      </c>
      <c r="D265" s="25" t="s">
        <v>791</v>
      </c>
      <c r="E265" s="25">
        <v>2017</v>
      </c>
      <c r="F265" s="25" t="s">
        <v>359</v>
      </c>
      <c r="G265" s="25" t="s">
        <v>9</v>
      </c>
      <c r="H265" s="26" t="s">
        <v>366</v>
      </c>
      <c r="I265" s="25" t="s">
        <v>66</v>
      </c>
      <c r="J265" s="25" t="s">
        <v>370</v>
      </c>
      <c r="K265" s="25" t="s">
        <v>976</v>
      </c>
      <c r="L265" s="62" t="s">
        <v>6281</v>
      </c>
      <c r="M265" s="28">
        <v>43494</v>
      </c>
      <c r="N265" s="26" t="s">
        <v>1054</v>
      </c>
      <c r="O265" s="28" t="s">
        <v>17</v>
      </c>
    </row>
    <row r="266" spans="2:15" s="29" customFormat="1">
      <c r="B266" s="25" t="s">
        <v>513</v>
      </c>
      <c r="C266" s="25" t="s">
        <v>613</v>
      </c>
      <c r="D266" s="25" t="s">
        <v>792</v>
      </c>
      <c r="E266" s="25">
        <v>2013</v>
      </c>
      <c r="F266" s="25" t="s">
        <v>359</v>
      </c>
      <c r="G266" s="25" t="s">
        <v>9</v>
      </c>
      <c r="H266" s="26" t="s">
        <v>366</v>
      </c>
      <c r="I266" s="25" t="s">
        <v>66</v>
      </c>
      <c r="J266" s="25" t="s">
        <v>369</v>
      </c>
      <c r="K266" s="25" t="s">
        <v>977</v>
      </c>
      <c r="L266" s="62" t="s">
        <v>6271</v>
      </c>
      <c r="M266" s="28">
        <v>43494</v>
      </c>
      <c r="N266" s="26" t="s">
        <v>1054</v>
      </c>
      <c r="O266" s="28" t="s">
        <v>17</v>
      </c>
    </row>
    <row r="267" spans="2:15" s="29" customFormat="1">
      <c r="B267" s="25" t="s">
        <v>513</v>
      </c>
      <c r="C267" s="25" t="s">
        <v>614</v>
      </c>
      <c r="D267" s="25" t="s">
        <v>793</v>
      </c>
      <c r="E267" s="25">
        <v>2006</v>
      </c>
      <c r="F267" s="25" t="s">
        <v>359</v>
      </c>
      <c r="G267" s="25" t="s">
        <v>9</v>
      </c>
      <c r="H267" s="26" t="s">
        <v>366</v>
      </c>
      <c r="I267" s="25" t="s">
        <v>66</v>
      </c>
      <c r="J267" s="25" t="s">
        <v>61</v>
      </c>
      <c r="K267" s="25" t="s">
        <v>978</v>
      </c>
      <c r="L267" s="27"/>
      <c r="M267" s="28">
        <v>43494</v>
      </c>
      <c r="N267" s="26" t="s">
        <v>1054</v>
      </c>
      <c r="O267" s="28" t="s">
        <v>17</v>
      </c>
    </row>
    <row r="268" spans="2:15" s="29" customFormat="1">
      <c r="B268" s="25" t="s">
        <v>513</v>
      </c>
      <c r="C268" s="25" t="s">
        <v>615</v>
      </c>
      <c r="D268" s="25" t="s">
        <v>794</v>
      </c>
      <c r="E268" s="25">
        <v>1992</v>
      </c>
      <c r="F268" s="25" t="s">
        <v>58</v>
      </c>
      <c r="G268" s="25" t="s">
        <v>9</v>
      </c>
      <c r="H268" s="26" t="s">
        <v>10</v>
      </c>
      <c r="I268" s="25" t="s">
        <v>372</v>
      </c>
      <c r="J268" s="25" t="s">
        <v>1602</v>
      </c>
      <c r="K268" s="25" t="s">
        <v>979</v>
      </c>
      <c r="L268" s="62" t="s">
        <v>6278</v>
      </c>
      <c r="M268" s="28">
        <v>43494</v>
      </c>
      <c r="N268" s="26" t="s">
        <v>1054</v>
      </c>
      <c r="O268" s="28" t="s">
        <v>17</v>
      </c>
    </row>
    <row r="269" spans="2:15" s="29" customFormat="1">
      <c r="B269" s="25" t="s">
        <v>513</v>
      </c>
      <c r="C269" s="25" t="s">
        <v>616</v>
      </c>
      <c r="D269" s="25" t="s">
        <v>795</v>
      </c>
      <c r="E269" s="25">
        <v>1982</v>
      </c>
      <c r="F269" s="25" t="s">
        <v>359</v>
      </c>
      <c r="G269" s="25" t="s">
        <v>9</v>
      </c>
      <c r="H269" s="26" t="s">
        <v>366</v>
      </c>
      <c r="I269" s="25" t="s">
        <v>66</v>
      </c>
      <c r="J269" s="25" t="s">
        <v>369</v>
      </c>
      <c r="K269" s="25" t="s">
        <v>980</v>
      </c>
      <c r="L269" s="62" t="s">
        <v>6246</v>
      </c>
      <c r="M269" s="28">
        <v>43494</v>
      </c>
      <c r="N269" s="26" t="s">
        <v>1054</v>
      </c>
      <c r="O269" s="28" t="s">
        <v>17</v>
      </c>
    </row>
    <row r="270" spans="2:15" s="29" customFormat="1">
      <c r="B270" s="25" t="s">
        <v>513</v>
      </c>
      <c r="C270" s="25" t="s">
        <v>617</v>
      </c>
      <c r="D270" s="25" t="s">
        <v>796</v>
      </c>
      <c r="E270" s="25">
        <v>2010</v>
      </c>
      <c r="F270" s="25" t="s">
        <v>359</v>
      </c>
      <c r="G270" s="25" t="s">
        <v>9</v>
      </c>
      <c r="H270" s="26" t="s">
        <v>366</v>
      </c>
      <c r="I270" s="25" t="s">
        <v>66</v>
      </c>
      <c r="J270" s="25" t="s">
        <v>369</v>
      </c>
      <c r="K270" s="25" t="s">
        <v>981</v>
      </c>
      <c r="L270" s="27"/>
      <c r="M270" s="28">
        <v>43494</v>
      </c>
      <c r="N270" s="26" t="s">
        <v>1054</v>
      </c>
      <c r="O270" s="28" t="s">
        <v>17</v>
      </c>
    </row>
    <row r="271" spans="2:15" s="29" customFormat="1">
      <c r="B271" s="25" t="s">
        <v>513</v>
      </c>
      <c r="C271" s="25" t="s">
        <v>618</v>
      </c>
      <c r="D271" s="25" t="s">
        <v>797</v>
      </c>
      <c r="E271" s="25">
        <v>2010</v>
      </c>
      <c r="F271" s="25" t="s">
        <v>58</v>
      </c>
      <c r="G271" s="25" t="s">
        <v>9</v>
      </c>
      <c r="H271" s="26" t="s">
        <v>10</v>
      </c>
      <c r="I271" s="25" t="s">
        <v>66</v>
      </c>
      <c r="J271" s="25" t="s">
        <v>61</v>
      </c>
      <c r="K271" s="25" t="s">
        <v>982</v>
      </c>
      <c r="L271" s="62" t="s">
        <v>6310</v>
      </c>
      <c r="M271" s="28">
        <v>43494</v>
      </c>
      <c r="N271" s="26" t="s">
        <v>1054</v>
      </c>
      <c r="O271" s="28" t="s">
        <v>17</v>
      </c>
    </row>
    <row r="272" spans="2:15" s="29" customFormat="1">
      <c r="B272" s="25" t="s">
        <v>513</v>
      </c>
      <c r="C272" s="25" t="s">
        <v>619</v>
      </c>
      <c r="D272" s="25" t="s">
        <v>798</v>
      </c>
      <c r="E272" s="25">
        <v>2017</v>
      </c>
      <c r="F272" s="25" t="s">
        <v>8</v>
      </c>
      <c r="G272" s="25" t="s">
        <v>362</v>
      </c>
      <c r="H272" s="26" t="s">
        <v>10</v>
      </c>
      <c r="I272" s="25" t="s">
        <v>68</v>
      </c>
      <c r="J272" s="25" t="s">
        <v>373</v>
      </c>
      <c r="K272" s="25" t="s">
        <v>983</v>
      </c>
      <c r="L272" s="62" t="s">
        <v>6225</v>
      </c>
      <c r="M272" s="28">
        <v>43494</v>
      </c>
      <c r="N272" s="26" t="s">
        <v>1054</v>
      </c>
      <c r="O272" s="28" t="s">
        <v>17</v>
      </c>
    </row>
    <row r="273" spans="2:15" s="29" customFormat="1">
      <c r="B273" s="25" t="s">
        <v>513</v>
      </c>
      <c r="C273" s="25" t="s">
        <v>620</v>
      </c>
      <c r="D273" s="25" t="s">
        <v>799</v>
      </c>
      <c r="E273" s="25">
        <v>2013</v>
      </c>
      <c r="F273" s="25" t="s">
        <v>359</v>
      </c>
      <c r="G273" s="25" t="s">
        <v>9</v>
      </c>
      <c r="H273" s="26" t="s">
        <v>366</v>
      </c>
      <c r="I273" s="25" t="s">
        <v>66</v>
      </c>
      <c r="J273" s="25" t="s">
        <v>61</v>
      </c>
      <c r="K273" s="25" t="s">
        <v>984</v>
      </c>
      <c r="L273" s="27"/>
      <c r="M273" s="28">
        <v>43494</v>
      </c>
      <c r="N273" s="26" t="s">
        <v>1054</v>
      </c>
      <c r="O273" s="28" t="s">
        <v>17</v>
      </c>
    </row>
    <row r="274" spans="2:15" s="29" customFormat="1">
      <c r="B274" s="25" t="s">
        <v>513</v>
      </c>
      <c r="C274" s="25" t="s">
        <v>621</v>
      </c>
      <c r="D274" s="25" t="s">
        <v>791</v>
      </c>
      <c r="E274" s="25">
        <v>2017</v>
      </c>
      <c r="F274" s="25" t="s">
        <v>359</v>
      </c>
      <c r="G274" s="25" t="s">
        <v>9</v>
      </c>
      <c r="H274" s="26" t="s">
        <v>366</v>
      </c>
      <c r="I274" s="25" t="s">
        <v>66</v>
      </c>
      <c r="J274" s="25" t="s">
        <v>61</v>
      </c>
      <c r="K274" s="25" t="s">
        <v>985</v>
      </c>
      <c r="L274" s="27"/>
      <c r="M274" s="28">
        <v>43494</v>
      </c>
      <c r="N274" s="26" t="s">
        <v>1054</v>
      </c>
      <c r="O274" s="28" t="s">
        <v>17</v>
      </c>
    </row>
    <row r="275" spans="2:15" s="29" customFormat="1">
      <c r="B275" s="25" t="s">
        <v>513</v>
      </c>
      <c r="C275" s="25" t="s">
        <v>622</v>
      </c>
      <c r="D275" s="25" t="s">
        <v>800</v>
      </c>
      <c r="E275" s="25">
        <v>2013</v>
      </c>
      <c r="F275" s="25" t="s">
        <v>359</v>
      </c>
      <c r="G275" s="25" t="s">
        <v>9</v>
      </c>
      <c r="H275" s="26" t="s">
        <v>366</v>
      </c>
      <c r="I275" s="25" t="s">
        <v>66</v>
      </c>
      <c r="J275" s="25" t="s">
        <v>369</v>
      </c>
      <c r="K275" s="25" t="s">
        <v>986</v>
      </c>
      <c r="L275" s="62" t="s">
        <v>6292</v>
      </c>
      <c r="M275" s="28">
        <v>43494</v>
      </c>
      <c r="N275" s="26" t="s">
        <v>1054</v>
      </c>
      <c r="O275" s="28" t="s">
        <v>17</v>
      </c>
    </row>
    <row r="276" spans="2:15" s="29" customFormat="1">
      <c r="B276" s="25" t="s">
        <v>513</v>
      </c>
      <c r="C276" s="25" t="s">
        <v>623</v>
      </c>
      <c r="D276" s="25" t="s">
        <v>801</v>
      </c>
      <c r="E276" s="25">
        <v>2013</v>
      </c>
      <c r="F276" s="25" t="s">
        <v>359</v>
      </c>
      <c r="G276" s="25" t="s">
        <v>9</v>
      </c>
      <c r="H276" s="26" t="s">
        <v>366</v>
      </c>
      <c r="I276" s="25" t="s">
        <v>66</v>
      </c>
      <c r="J276" s="25" t="s">
        <v>371</v>
      </c>
      <c r="K276" s="25" t="s">
        <v>987</v>
      </c>
      <c r="L276" s="27"/>
      <c r="M276" s="28">
        <v>44139</v>
      </c>
      <c r="N276" s="26" t="s">
        <v>1054</v>
      </c>
      <c r="O276" s="28" t="s">
        <v>17</v>
      </c>
    </row>
    <row r="277" spans="2:15" s="29" customFormat="1">
      <c r="B277" s="25" t="s">
        <v>513</v>
      </c>
      <c r="C277" s="25" t="s">
        <v>624</v>
      </c>
      <c r="D277" s="25" t="s">
        <v>802</v>
      </c>
      <c r="E277" s="25">
        <v>2005</v>
      </c>
      <c r="F277" s="25" t="s">
        <v>359</v>
      </c>
      <c r="G277" s="25" t="s">
        <v>9</v>
      </c>
      <c r="H277" s="26" t="s">
        <v>366</v>
      </c>
      <c r="I277" s="25" t="s">
        <v>66</v>
      </c>
      <c r="J277" s="25" t="s">
        <v>371</v>
      </c>
      <c r="K277" s="25" t="s">
        <v>988</v>
      </c>
      <c r="L277" s="27"/>
      <c r="M277" s="28">
        <v>44139</v>
      </c>
      <c r="N277" s="26" t="s">
        <v>1054</v>
      </c>
      <c r="O277" s="28" t="s">
        <v>17</v>
      </c>
    </row>
    <row r="278" spans="2:15" s="29" customFormat="1">
      <c r="B278" s="25" t="s">
        <v>513</v>
      </c>
      <c r="C278" s="25" t="s">
        <v>625</v>
      </c>
      <c r="D278" s="25" t="s">
        <v>803</v>
      </c>
      <c r="E278" s="25"/>
      <c r="F278" s="25" t="s">
        <v>359</v>
      </c>
      <c r="G278" s="25" t="s">
        <v>9</v>
      </c>
      <c r="H278" s="26" t="s">
        <v>366</v>
      </c>
      <c r="I278" s="25" t="s">
        <v>66</v>
      </c>
      <c r="J278" s="25" t="s">
        <v>61</v>
      </c>
      <c r="K278" s="25" t="s">
        <v>989</v>
      </c>
      <c r="L278" s="27"/>
      <c r="M278" s="28">
        <v>44139</v>
      </c>
      <c r="N278" s="26" t="s">
        <v>1054</v>
      </c>
      <c r="O278" s="28" t="s">
        <v>17</v>
      </c>
    </row>
    <row r="279" spans="2:15" s="29" customFormat="1" ht="27">
      <c r="B279" s="25" t="s">
        <v>513</v>
      </c>
      <c r="C279" s="25" t="s">
        <v>626</v>
      </c>
      <c r="D279" s="25" t="s">
        <v>804</v>
      </c>
      <c r="E279" s="25"/>
      <c r="F279" s="25" t="s">
        <v>359</v>
      </c>
      <c r="G279" s="25" t="s">
        <v>63</v>
      </c>
      <c r="H279" s="26" t="s">
        <v>366</v>
      </c>
      <c r="I279" s="25" t="s">
        <v>69</v>
      </c>
      <c r="J279" s="36" t="s">
        <v>374</v>
      </c>
      <c r="K279" s="25" t="s">
        <v>990</v>
      </c>
      <c r="L279" s="62" t="s">
        <v>6245</v>
      </c>
      <c r="M279" s="28">
        <v>44139</v>
      </c>
      <c r="N279" s="26" t="s">
        <v>1054</v>
      </c>
      <c r="O279" s="28" t="s">
        <v>17</v>
      </c>
    </row>
    <row r="280" spans="2:15" s="29" customFormat="1">
      <c r="B280" s="25" t="s">
        <v>513</v>
      </c>
      <c r="C280" s="25" t="s">
        <v>627</v>
      </c>
      <c r="D280" s="25" t="s">
        <v>805</v>
      </c>
      <c r="E280" s="25">
        <v>2016</v>
      </c>
      <c r="F280" s="25" t="s">
        <v>359</v>
      </c>
      <c r="G280" s="25" t="s">
        <v>9</v>
      </c>
      <c r="H280" s="26" t="s">
        <v>366</v>
      </c>
      <c r="I280" s="25" t="s">
        <v>66</v>
      </c>
      <c r="J280" s="25" t="s">
        <v>61</v>
      </c>
      <c r="K280" s="25" t="s">
        <v>991</v>
      </c>
      <c r="L280" s="27"/>
      <c r="M280" s="28">
        <v>44139</v>
      </c>
      <c r="N280" s="26" t="s">
        <v>1054</v>
      </c>
      <c r="O280" s="28" t="s">
        <v>17</v>
      </c>
    </row>
    <row r="281" spans="2:15" s="29" customFormat="1" ht="27">
      <c r="B281" s="25" t="s">
        <v>513</v>
      </c>
      <c r="C281" s="25" t="s">
        <v>6195</v>
      </c>
      <c r="D281" s="25" t="s">
        <v>806</v>
      </c>
      <c r="E281" s="25">
        <v>2019</v>
      </c>
      <c r="F281" s="25" t="s">
        <v>58</v>
      </c>
      <c r="G281" s="25" t="s">
        <v>63</v>
      </c>
      <c r="H281" s="26" t="s">
        <v>10</v>
      </c>
      <c r="I281" s="25" t="s">
        <v>69</v>
      </c>
      <c r="J281" s="36" t="s">
        <v>374</v>
      </c>
      <c r="K281" s="25" t="s">
        <v>992</v>
      </c>
      <c r="L281" s="62" t="s">
        <v>6236</v>
      </c>
      <c r="M281" s="28">
        <v>44139</v>
      </c>
      <c r="N281" s="26" t="s">
        <v>1054</v>
      </c>
      <c r="O281" s="28" t="s">
        <v>17</v>
      </c>
    </row>
    <row r="282" spans="2:15" s="29" customFormat="1">
      <c r="B282" s="25" t="s">
        <v>513</v>
      </c>
      <c r="C282" s="25" t="s">
        <v>628</v>
      </c>
      <c r="D282" s="25" t="s">
        <v>807</v>
      </c>
      <c r="E282" s="25">
        <v>2014</v>
      </c>
      <c r="F282" s="25" t="s">
        <v>359</v>
      </c>
      <c r="G282" s="25" t="s">
        <v>9</v>
      </c>
      <c r="H282" s="26" t="s">
        <v>366</v>
      </c>
      <c r="I282" s="25" t="s">
        <v>66</v>
      </c>
      <c r="J282" s="25" t="s">
        <v>61</v>
      </c>
      <c r="K282" s="25" t="s">
        <v>993</v>
      </c>
      <c r="L282" s="62" t="s">
        <v>6237</v>
      </c>
      <c r="M282" s="28">
        <v>44139</v>
      </c>
      <c r="N282" s="26" t="s">
        <v>1054</v>
      </c>
      <c r="O282" s="28" t="s">
        <v>17</v>
      </c>
    </row>
    <row r="283" spans="2:15" s="29" customFormat="1">
      <c r="B283" s="25" t="s">
        <v>513</v>
      </c>
      <c r="C283" s="25" t="s">
        <v>629</v>
      </c>
      <c r="D283" s="25" t="s">
        <v>808</v>
      </c>
      <c r="E283" s="25">
        <v>2017</v>
      </c>
      <c r="F283" s="25" t="s">
        <v>359</v>
      </c>
      <c r="G283" s="25" t="s">
        <v>9</v>
      </c>
      <c r="H283" s="26" t="s">
        <v>366</v>
      </c>
      <c r="I283" s="25" t="s">
        <v>66</v>
      </c>
      <c r="J283" s="25" t="s">
        <v>373</v>
      </c>
      <c r="K283" s="25" t="s">
        <v>994</v>
      </c>
      <c r="L283" s="62" t="s">
        <v>6244</v>
      </c>
      <c r="M283" s="28">
        <v>44139</v>
      </c>
      <c r="N283" s="26" t="s">
        <v>1054</v>
      </c>
      <c r="O283" s="28" t="s">
        <v>17</v>
      </c>
    </row>
    <row r="284" spans="2:15" s="29" customFormat="1">
      <c r="B284" s="25" t="s">
        <v>513</v>
      </c>
      <c r="C284" s="25" t="s">
        <v>630</v>
      </c>
      <c r="D284" s="25" t="s">
        <v>809</v>
      </c>
      <c r="E284" s="25"/>
      <c r="F284" s="25" t="s">
        <v>359</v>
      </c>
      <c r="G284" s="25" t="s">
        <v>9</v>
      </c>
      <c r="H284" s="26" t="s">
        <v>366</v>
      </c>
      <c r="I284" s="25" t="s">
        <v>66</v>
      </c>
      <c r="J284" s="25" t="s">
        <v>61</v>
      </c>
      <c r="K284" s="25" t="s">
        <v>995</v>
      </c>
      <c r="L284" s="27"/>
      <c r="M284" s="28">
        <v>44139</v>
      </c>
      <c r="N284" s="26" t="s">
        <v>1054</v>
      </c>
      <c r="O284" s="28" t="s">
        <v>17</v>
      </c>
    </row>
    <row r="285" spans="2:15" s="29" customFormat="1" ht="27">
      <c r="B285" s="25" t="s">
        <v>513</v>
      </c>
      <c r="C285" s="25" t="s">
        <v>631</v>
      </c>
      <c r="D285" s="25" t="s">
        <v>810</v>
      </c>
      <c r="E285" s="25">
        <v>2017</v>
      </c>
      <c r="F285" s="25" t="s">
        <v>359</v>
      </c>
      <c r="G285" s="25" t="s">
        <v>63</v>
      </c>
      <c r="H285" s="26" t="s">
        <v>366</v>
      </c>
      <c r="I285" s="25" t="s">
        <v>69</v>
      </c>
      <c r="J285" s="36" t="s">
        <v>374</v>
      </c>
      <c r="K285" s="25" t="s">
        <v>996</v>
      </c>
      <c r="L285" s="62" t="s">
        <v>6283</v>
      </c>
      <c r="M285" s="28">
        <v>44139</v>
      </c>
      <c r="N285" s="26" t="s">
        <v>1054</v>
      </c>
      <c r="O285" s="28" t="s">
        <v>17</v>
      </c>
    </row>
    <row r="286" spans="2:15" s="29" customFormat="1">
      <c r="B286" s="25" t="s">
        <v>513</v>
      </c>
      <c r="C286" s="25" t="s">
        <v>632</v>
      </c>
      <c r="D286" s="25" t="s">
        <v>811</v>
      </c>
      <c r="E286" s="25">
        <v>2013</v>
      </c>
      <c r="F286" s="25" t="s">
        <v>359</v>
      </c>
      <c r="G286" s="25" t="s">
        <v>9</v>
      </c>
      <c r="H286" s="26" t="s">
        <v>366</v>
      </c>
      <c r="I286" s="25" t="s">
        <v>66</v>
      </c>
      <c r="J286" s="25" t="s">
        <v>61</v>
      </c>
      <c r="K286" s="25" t="s">
        <v>997</v>
      </c>
      <c r="L286" s="62" t="s">
        <v>6274</v>
      </c>
      <c r="M286" s="28">
        <v>44139</v>
      </c>
      <c r="N286" s="26" t="s">
        <v>1054</v>
      </c>
      <c r="O286" s="28" t="s">
        <v>17</v>
      </c>
    </row>
    <row r="287" spans="2:15" s="29" customFormat="1">
      <c r="B287" s="25" t="s">
        <v>512</v>
      </c>
      <c r="C287" s="25" t="s">
        <v>633</v>
      </c>
      <c r="D287" s="25" t="s">
        <v>812</v>
      </c>
      <c r="E287" s="25"/>
      <c r="F287" s="25" t="s">
        <v>360</v>
      </c>
      <c r="G287" s="32" t="s">
        <v>9</v>
      </c>
      <c r="H287" s="25" t="s">
        <v>367</v>
      </c>
      <c r="I287" s="32" t="s">
        <v>66</v>
      </c>
      <c r="J287" s="30" t="s">
        <v>370</v>
      </c>
      <c r="K287" s="25" t="s">
        <v>998</v>
      </c>
      <c r="L287" s="62" t="s">
        <v>6296</v>
      </c>
      <c r="M287" s="33">
        <v>44225</v>
      </c>
      <c r="N287" s="34" t="s">
        <v>1054</v>
      </c>
      <c r="O287" s="28" t="s">
        <v>17</v>
      </c>
    </row>
    <row r="288" spans="2:15" s="29" customFormat="1">
      <c r="B288" s="25" t="s">
        <v>513</v>
      </c>
      <c r="C288" s="25" t="s">
        <v>634</v>
      </c>
      <c r="D288" s="25" t="s">
        <v>813</v>
      </c>
      <c r="E288" s="25"/>
      <c r="F288" s="25" t="s">
        <v>359</v>
      </c>
      <c r="G288" s="25" t="s">
        <v>9</v>
      </c>
      <c r="H288" s="26" t="s">
        <v>366</v>
      </c>
      <c r="I288" s="25" t="s">
        <v>66</v>
      </c>
      <c r="J288" s="25" t="s">
        <v>61</v>
      </c>
      <c r="K288" s="25" t="s">
        <v>999</v>
      </c>
      <c r="L288" s="62" t="s">
        <v>6265</v>
      </c>
      <c r="M288" s="28">
        <v>44139</v>
      </c>
      <c r="N288" s="26" t="s">
        <v>1054</v>
      </c>
      <c r="O288" s="28" t="s">
        <v>17</v>
      </c>
    </row>
    <row r="289" spans="2:15" s="29" customFormat="1">
      <c r="B289" s="25" t="s">
        <v>512</v>
      </c>
      <c r="C289" s="25" t="s">
        <v>635</v>
      </c>
      <c r="D289" s="25" t="s">
        <v>814</v>
      </c>
      <c r="E289" s="25"/>
      <c r="F289" s="25" t="s">
        <v>360</v>
      </c>
      <c r="G289" s="32" t="s">
        <v>9</v>
      </c>
      <c r="H289" s="25" t="s">
        <v>367</v>
      </c>
      <c r="I289" s="32" t="s">
        <v>66</v>
      </c>
      <c r="J289" s="30" t="s">
        <v>369</v>
      </c>
      <c r="K289" s="25" t="s">
        <v>1000</v>
      </c>
      <c r="L289" s="62" t="s">
        <v>6294</v>
      </c>
      <c r="M289" s="33">
        <v>44225</v>
      </c>
      <c r="N289" s="34" t="s">
        <v>1054</v>
      </c>
      <c r="O289" s="28" t="s">
        <v>17</v>
      </c>
    </row>
    <row r="290" spans="2:15" s="29" customFormat="1">
      <c r="B290" s="25" t="s">
        <v>513</v>
      </c>
      <c r="C290" s="25" t="s">
        <v>636</v>
      </c>
      <c r="D290" s="25" t="s">
        <v>815</v>
      </c>
      <c r="E290" s="25">
        <v>2015</v>
      </c>
      <c r="F290" s="25" t="s">
        <v>359</v>
      </c>
      <c r="G290" s="25" t="s">
        <v>9</v>
      </c>
      <c r="H290" s="26" t="s">
        <v>366</v>
      </c>
      <c r="I290" s="25" t="s">
        <v>66</v>
      </c>
      <c r="J290" s="25" t="s">
        <v>371</v>
      </c>
      <c r="K290" s="25" t="s">
        <v>1001</v>
      </c>
      <c r="L290" s="27"/>
      <c r="M290" s="28">
        <v>44139</v>
      </c>
      <c r="N290" s="26" t="s">
        <v>1054</v>
      </c>
      <c r="O290" s="28" t="s">
        <v>17</v>
      </c>
    </row>
    <row r="291" spans="2:15" s="29" customFormat="1">
      <c r="B291" s="25" t="s">
        <v>512</v>
      </c>
      <c r="C291" s="25" t="s">
        <v>637</v>
      </c>
      <c r="D291" s="25" t="s">
        <v>816</v>
      </c>
      <c r="E291" s="25"/>
      <c r="F291" s="25" t="s">
        <v>360</v>
      </c>
      <c r="G291" s="32" t="s">
        <v>9</v>
      </c>
      <c r="H291" s="25" t="s">
        <v>367</v>
      </c>
      <c r="I291" s="32" t="s">
        <v>66</v>
      </c>
      <c r="J291" s="30" t="s">
        <v>61</v>
      </c>
      <c r="K291" s="30" t="s">
        <v>1002</v>
      </c>
      <c r="L291" s="62" t="s">
        <v>6241</v>
      </c>
      <c r="M291" s="33">
        <v>44225</v>
      </c>
      <c r="N291" s="34" t="s">
        <v>1054</v>
      </c>
      <c r="O291" s="28" t="s">
        <v>17</v>
      </c>
    </row>
    <row r="292" spans="2:15" s="29" customFormat="1">
      <c r="B292" s="25" t="s">
        <v>512</v>
      </c>
      <c r="C292" s="25" t="s">
        <v>638</v>
      </c>
      <c r="D292" s="25" t="s">
        <v>817</v>
      </c>
      <c r="E292" s="25"/>
      <c r="F292" s="25" t="s">
        <v>360</v>
      </c>
      <c r="G292" s="32" t="s">
        <v>9</v>
      </c>
      <c r="H292" s="25" t="s">
        <v>367</v>
      </c>
      <c r="I292" s="32" t="s">
        <v>66</v>
      </c>
      <c r="J292" s="30" t="s">
        <v>371</v>
      </c>
      <c r="K292" s="30" t="s">
        <v>1003</v>
      </c>
      <c r="L292" s="27"/>
      <c r="M292" s="33">
        <v>44225</v>
      </c>
      <c r="N292" s="34" t="s">
        <v>1054</v>
      </c>
      <c r="O292" s="28" t="s">
        <v>17</v>
      </c>
    </row>
    <row r="293" spans="2:15" s="29" customFormat="1">
      <c r="B293" s="25" t="s">
        <v>512</v>
      </c>
      <c r="C293" s="25" t="s">
        <v>639</v>
      </c>
      <c r="D293" s="25" t="s">
        <v>818</v>
      </c>
      <c r="E293" s="25"/>
      <c r="F293" s="25" t="s">
        <v>360</v>
      </c>
      <c r="G293" s="32" t="s">
        <v>9</v>
      </c>
      <c r="H293" s="25" t="s">
        <v>367</v>
      </c>
      <c r="I293" s="32" t="s">
        <v>66</v>
      </c>
      <c r="J293" s="30" t="s">
        <v>61</v>
      </c>
      <c r="K293" s="30" t="s">
        <v>1004</v>
      </c>
      <c r="L293" s="62" t="s">
        <v>6220</v>
      </c>
      <c r="M293" s="33">
        <v>44225</v>
      </c>
      <c r="N293" s="34" t="s">
        <v>1054</v>
      </c>
      <c r="O293" s="28" t="s">
        <v>17</v>
      </c>
    </row>
    <row r="294" spans="2:15" s="29" customFormat="1">
      <c r="B294" s="25" t="s">
        <v>512</v>
      </c>
      <c r="C294" s="25" t="s">
        <v>640</v>
      </c>
      <c r="D294" s="25" t="s">
        <v>819</v>
      </c>
      <c r="E294" s="25"/>
      <c r="F294" s="25" t="s">
        <v>60</v>
      </c>
      <c r="G294" s="30" t="s">
        <v>868</v>
      </c>
      <c r="H294" s="25" t="s">
        <v>65</v>
      </c>
      <c r="I294" s="25" t="s">
        <v>68</v>
      </c>
      <c r="J294" s="30" t="s">
        <v>373</v>
      </c>
      <c r="K294" s="30" t="s">
        <v>1005</v>
      </c>
      <c r="L294" s="62" t="s">
        <v>6226</v>
      </c>
      <c r="M294" s="33">
        <v>44225</v>
      </c>
      <c r="N294" s="34" t="s">
        <v>1054</v>
      </c>
      <c r="O294" s="28" t="s">
        <v>17</v>
      </c>
    </row>
    <row r="295" spans="2:15" s="29" customFormat="1" ht="27">
      <c r="B295" s="25" t="s">
        <v>512</v>
      </c>
      <c r="C295" s="25" t="s">
        <v>641</v>
      </c>
      <c r="D295" s="25" t="s">
        <v>820</v>
      </c>
      <c r="E295" s="25"/>
      <c r="F295" s="25" t="s">
        <v>59</v>
      </c>
      <c r="G295" s="30" t="s">
        <v>868</v>
      </c>
      <c r="H295" s="25" t="s">
        <v>65</v>
      </c>
      <c r="I295" s="32" t="s">
        <v>66</v>
      </c>
      <c r="J295" s="30" t="s">
        <v>370</v>
      </c>
      <c r="K295" s="30" t="s">
        <v>1006</v>
      </c>
      <c r="L295" s="62" t="s">
        <v>6254</v>
      </c>
      <c r="M295" s="33">
        <v>44225</v>
      </c>
      <c r="N295" s="34" t="s">
        <v>1054</v>
      </c>
      <c r="O295" s="28" t="s">
        <v>17</v>
      </c>
    </row>
    <row r="296" spans="2:15" s="29" customFormat="1">
      <c r="B296" s="25" t="s">
        <v>512</v>
      </c>
      <c r="C296" s="25" t="s">
        <v>642</v>
      </c>
      <c r="D296" s="25" t="s">
        <v>821</v>
      </c>
      <c r="E296" s="25"/>
      <c r="F296" s="25" t="s">
        <v>360</v>
      </c>
      <c r="G296" s="32" t="s">
        <v>9</v>
      </c>
      <c r="H296" s="25" t="s">
        <v>367</v>
      </c>
      <c r="I296" s="32" t="s">
        <v>66</v>
      </c>
      <c r="J296" s="30" t="s">
        <v>369</v>
      </c>
      <c r="K296" s="30" t="s">
        <v>1007</v>
      </c>
      <c r="L296" s="62" t="s">
        <v>6287</v>
      </c>
      <c r="M296" s="33">
        <v>44225</v>
      </c>
      <c r="N296" s="34" t="s">
        <v>1054</v>
      </c>
      <c r="O296" s="28" t="s">
        <v>17</v>
      </c>
    </row>
    <row r="297" spans="2:15" s="29" customFormat="1">
      <c r="B297" s="25" t="s">
        <v>512</v>
      </c>
      <c r="C297" s="25" t="s">
        <v>643</v>
      </c>
      <c r="D297" s="25" t="s">
        <v>822</v>
      </c>
      <c r="E297" s="25"/>
      <c r="F297" s="25" t="s">
        <v>60</v>
      </c>
      <c r="G297" s="32" t="s">
        <v>9</v>
      </c>
      <c r="H297" s="25" t="s">
        <v>65</v>
      </c>
      <c r="I297" s="25" t="s">
        <v>68</v>
      </c>
      <c r="J297" s="30" t="s">
        <v>373</v>
      </c>
      <c r="K297" s="30" t="s">
        <v>1008</v>
      </c>
      <c r="L297" s="62" t="s">
        <v>6228</v>
      </c>
      <c r="M297" s="33">
        <v>44225</v>
      </c>
      <c r="N297" s="34" t="s">
        <v>1054</v>
      </c>
      <c r="O297" s="28" t="s">
        <v>17</v>
      </c>
    </row>
    <row r="298" spans="2:15" s="29" customFormat="1">
      <c r="B298" s="31" t="s">
        <v>512</v>
      </c>
      <c r="C298" s="25" t="s">
        <v>644</v>
      </c>
      <c r="D298" s="25" t="s">
        <v>823</v>
      </c>
      <c r="E298" s="25"/>
      <c r="F298" s="25" t="s">
        <v>360</v>
      </c>
      <c r="G298" s="25" t="s">
        <v>364</v>
      </c>
      <c r="H298" s="25" t="s">
        <v>367</v>
      </c>
      <c r="I298" s="25" t="s">
        <v>372</v>
      </c>
      <c r="J298" s="25" t="s">
        <v>1602</v>
      </c>
      <c r="K298" s="25" t="s">
        <v>1009</v>
      </c>
      <c r="L298" s="27"/>
      <c r="M298" s="33">
        <v>44596</v>
      </c>
      <c r="N298" s="31" t="s">
        <v>16</v>
      </c>
      <c r="O298" s="28" t="s">
        <v>17</v>
      </c>
    </row>
    <row r="299" spans="2:15" s="29" customFormat="1">
      <c r="B299" s="31" t="s">
        <v>512</v>
      </c>
      <c r="C299" s="25" t="s">
        <v>645</v>
      </c>
      <c r="D299" s="25" t="s">
        <v>824</v>
      </c>
      <c r="E299" s="25"/>
      <c r="F299" s="25" t="s">
        <v>360</v>
      </c>
      <c r="G299" s="25" t="s">
        <v>64</v>
      </c>
      <c r="H299" s="25" t="s">
        <v>367</v>
      </c>
      <c r="I299" s="25" t="s">
        <v>70</v>
      </c>
      <c r="J299" s="25" t="s">
        <v>378</v>
      </c>
      <c r="K299" s="25" t="s">
        <v>1010</v>
      </c>
      <c r="L299" s="27"/>
      <c r="M299" s="33">
        <v>44596</v>
      </c>
      <c r="N299" s="31" t="s">
        <v>16</v>
      </c>
      <c r="O299" s="28" t="s">
        <v>17</v>
      </c>
    </row>
    <row r="300" spans="2:15" s="29" customFormat="1">
      <c r="B300" s="31" t="s">
        <v>512</v>
      </c>
      <c r="C300" s="25" t="s">
        <v>646</v>
      </c>
      <c r="D300" s="25" t="s">
        <v>825</v>
      </c>
      <c r="E300" s="25"/>
      <c r="F300" s="25" t="s">
        <v>59</v>
      </c>
      <c r="G300" s="25" t="s">
        <v>64</v>
      </c>
      <c r="H300" s="25" t="s">
        <v>65</v>
      </c>
      <c r="I300" s="25" t="s">
        <v>70</v>
      </c>
      <c r="J300" s="25" t="s">
        <v>378</v>
      </c>
      <c r="K300" s="25" t="s">
        <v>1011</v>
      </c>
      <c r="L300" s="27"/>
      <c r="M300" s="33">
        <v>44596</v>
      </c>
      <c r="N300" s="31" t="s">
        <v>16</v>
      </c>
      <c r="O300" s="28" t="s">
        <v>17</v>
      </c>
    </row>
    <row r="301" spans="2:15" s="29" customFormat="1" ht="27">
      <c r="B301" s="31" t="s">
        <v>512</v>
      </c>
      <c r="C301" s="25" t="s">
        <v>647</v>
      </c>
      <c r="D301" s="25" t="s">
        <v>826</v>
      </c>
      <c r="E301" s="25"/>
      <c r="F301" s="25" t="s">
        <v>360</v>
      </c>
      <c r="G301" s="25" t="s">
        <v>363</v>
      </c>
      <c r="H301" s="25" t="s">
        <v>367</v>
      </c>
      <c r="I301" s="25" t="s">
        <v>872</v>
      </c>
      <c r="J301" s="36" t="s">
        <v>374</v>
      </c>
      <c r="K301" s="25" t="s">
        <v>1012</v>
      </c>
      <c r="L301" s="27"/>
      <c r="M301" s="33">
        <v>44596</v>
      </c>
      <c r="N301" s="31" t="s">
        <v>16</v>
      </c>
      <c r="O301" s="28" t="s">
        <v>17</v>
      </c>
    </row>
    <row r="302" spans="2:15" s="29" customFormat="1">
      <c r="B302" s="31" t="s">
        <v>512</v>
      </c>
      <c r="C302" s="25" t="s">
        <v>648</v>
      </c>
      <c r="D302" s="25" t="s">
        <v>827</v>
      </c>
      <c r="E302" s="25"/>
      <c r="F302" s="25" t="s">
        <v>360</v>
      </c>
      <c r="G302" s="25" t="s">
        <v>64</v>
      </c>
      <c r="H302" s="25" t="s">
        <v>367</v>
      </c>
      <c r="I302" s="25" t="s">
        <v>70</v>
      </c>
      <c r="J302" s="25" t="s">
        <v>870</v>
      </c>
      <c r="K302" s="25" t="s">
        <v>1013</v>
      </c>
      <c r="L302" s="27"/>
      <c r="M302" s="33">
        <v>44596</v>
      </c>
      <c r="N302" s="31" t="s">
        <v>16</v>
      </c>
      <c r="O302" s="28" t="s">
        <v>17</v>
      </c>
    </row>
    <row r="303" spans="2:15" s="29" customFormat="1">
      <c r="B303" s="31" t="s">
        <v>512</v>
      </c>
      <c r="C303" s="25" t="s">
        <v>649</v>
      </c>
      <c r="D303" s="25" t="s">
        <v>828</v>
      </c>
      <c r="E303" s="25"/>
      <c r="F303" s="25" t="s">
        <v>360</v>
      </c>
      <c r="G303" s="25" t="s">
        <v>64</v>
      </c>
      <c r="H303" s="25" t="s">
        <v>367</v>
      </c>
      <c r="I303" s="25" t="s">
        <v>70</v>
      </c>
      <c r="J303" s="25" t="s">
        <v>378</v>
      </c>
      <c r="K303" s="25" t="s">
        <v>1014</v>
      </c>
      <c r="L303" s="27"/>
      <c r="M303" s="33">
        <v>44596</v>
      </c>
      <c r="N303" s="31" t="s">
        <v>16</v>
      </c>
      <c r="O303" s="28" t="s">
        <v>17</v>
      </c>
    </row>
    <row r="304" spans="2:15" s="29" customFormat="1">
      <c r="B304" s="31" t="s">
        <v>512</v>
      </c>
      <c r="C304" s="25" t="s">
        <v>650</v>
      </c>
      <c r="D304" s="25" t="s">
        <v>829</v>
      </c>
      <c r="E304" s="25"/>
      <c r="F304" s="25" t="s">
        <v>360</v>
      </c>
      <c r="G304" s="25" t="s">
        <v>64</v>
      </c>
      <c r="H304" s="25" t="s">
        <v>367</v>
      </c>
      <c r="I304" s="25" t="s">
        <v>70</v>
      </c>
      <c r="J304" s="25" t="s">
        <v>871</v>
      </c>
      <c r="K304" s="25" t="s">
        <v>1015</v>
      </c>
      <c r="L304" s="27"/>
      <c r="M304" s="33">
        <v>44596</v>
      </c>
      <c r="N304" s="31" t="s">
        <v>16</v>
      </c>
      <c r="O304" s="28" t="s">
        <v>17</v>
      </c>
    </row>
    <row r="305" spans="2:15" s="29" customFormat="1">
      <c r="B305" s="31" t="s">
        <v>512</v>
      </c>
      <c r="C305" s="25" t="s">
        <v>651</v>
      </c>
      <c r="D305" s="25" t="s">
        <v>830</v>
      </c>
      <c r="E305" s="25"/>
      <c r="F305" s="25" t="s">
        <v>360</v>
      </c>
      <c r="G305" s="25" t="s">
        <v>64</v>
      </c>
      <c r="H305" s="25" t="s">
        <v>367</v>
      </c>
      <c r="I305" s="25" t="s">
        <v>70</v>
      </c>
      <c r="J305" s="25" t="s">
        <v>378</v>
      </c>
      <c r="K305" s="25" t="s">
        <v>1016</v>
      </c>
      <c r="L305" s="27"/>
      <c r="M305" s="33">
        <v>44596</v>
      </c>
      <c r="N305" s="31" t="s">
        <v>16</v>
      </c>
      <c r="O305" s="28" t="s">
        <v>17</v>
      </c>
    </row>
    <row r="306" spans="2:15" s="29" customFormat="1">
      <c r="B306" s="31" t="s">
        <v>512</v>
      </c>
      <c r="C306" s="25" t="s">
        <v>652</v>
      </c>
      <c r="D306" s="25" t="s">
        <v>831</v>
      </c>
      <c r="E306" s="25"/>
      <c r="F306" s="25" t="s">
        <v>360</v>
      </c>
      <c r="G306" s="25" t="s">
        <v>64</v>
      </c>
      <c r="H306" s="25" t="s">
        <v>367</v>
      </c>
      <c r="I306" s="25" t="s">
        <v>70</v>
      </c>
      <c r="J306" s="25" t="s">
        <v>381</v>
      </c>
      <c r="K306" s="25" t="s">
        <v>1017</v>
      </c>
      <c r="L306" s="27"/>
      <c r="M306" s="33">
        <v>44596</v>
      </c>
      <c r="N306" s="31" t="s">
        <v>16</v>
      </c>
      <c r="O306" s="28" t="s">
        <v>17</v>
      </c>
    </row>
    <row r="307" spans="2:15" s="29" customFormat="1">
      <c r="B307" s="31" t="s">
        <v>512</v>
      </c>
      <c r="C307" s="25" t="s">
        <v>653</v>
      </c>
      <c r="D307" s="25" t="s">
        <v>832</v>
      </c>
      <c r="E307" s="25"/>
      <c r="F307" s="25" t="s">
        <v>360</v>
      </c>
      <c r="G307" s="25" t="s">
        <v>64</v>
      </c>
      <c r="H307" s="25" t="s">
        <v>367</v>
      </c>
      <c r="I307" s="25" t="s">
        <v>70</v>
      </c>
      <c r="J307" s="25" t="s">
        <v>378</v>
      </c>
      <c r="K307" s="25" t="s">
        <v>1018</v>
      </c>
      <c r="L307" s="27"/>
      <c r="M307" s="33">
        <v>44596</v>
      </c>
      <c r="N307" s="31" t="s">
        <v>16</v>
      </c>
      <c r="O307" s="28" t="s">
        <v>17</v>
      </c>
    </row>
    <row r="308" spans="2:15" s="29" customFormat="1">
      <c r="B308" s="31" t="s">
        <v>512</v>
      </c>
      <c r="C308" s="25" t="s">
        <v>654</v>
      </c>
      <c r="D308" s="31" t="s">
        <v>833</v>
      </c>
      <c r="E308" s="25"/>
      <c r="F308" s="25" t="s">
        <v>360</v>
      </c>
      <c r="G308" s="25" t="s">
        <v>64</v>
      </c>
      <c r="H308" s="25" t="s">
        <v>367</v>
      </c>
      <c r="I308" s="25" t="s">
        <v>66</v>
      </c>
      <c r="J308" s="25" t="s">
        <v>378</v>
      </c>
      <c r="K308" s="25" t="s">
        <v>1019</v>
      </c>
      <c r="L308" s="27"/>
      <c r="M308" s="33">
        <v>44957</v>
      </c>
      <c r="N308" s="31" t="s">
        <v>16</v>
      </c>
      <c r="O308" s="28" t="s">
        <v>17</v>
      </c>
    </row>
    <row r="309" spans="2:15" s="29" customFormat="1" ht="27">
      <c r="B309" s="31" t="s">
        <v>512</v>
      </c>
      <c r="C309" s="25" t="s">
        <v>655</v>
      </c>
      <c r="D309" s="31" t="s">
        <v>834</v>
      </c>
      <c r="E309" s="25"/>
      <c r="F309" s="25" t="s">
        <v>360</v>
      </c>
      <c r="G309" s="25" t="s">
        <v>363</v>
      </c>
      <c r="H309" s="25" t="s">
        <v>367</v>
      </c>
      <c r="I309" s="25" t="s">
        <v>69</v>
      </c>
      <c r="J309" s="36" t="s">
        <v>374</v>
      </c>
      <c r="K309" s="25" t="s">
        <v>1020</v>
      </c>
      <c r="L309" s="62" t="s">
        <v>6203</v>
      </c>
      <c r="M309" s="33">
        <v>44957</v>
      </c>
      <c r="N309" s="31" t="s">
        <v>16</v>
      </c>
      <c r="O309" s="28" t="s">
        <v>17</v>
      </c>
    </row>
    <row r="310" spans="2:15" s="29" customFormat="1">
      <c r="B310" s="31" t="s">
        <v>512</v>
      </c>
      <c r="C310" s="25" t="s">
        <v>656</v>
      </c>
      <c r="D310" s="31" t="s">
        <v>835</v>
      </c>
      <c r="E310" s="25"/>
      <c r="F310" s="25" t="s">
        <v>360</v>
      </c>
      <c r="G310" s="25" t="s">
        <v>64</v>
      </c>
      <c r="H310" s="25" t="s">
        <v>367</v>
      </c>
      <c r="I310" s="25" t="s">
        <v>66</v>
      </c>
      <c r="J310" s="25" t="s">
        <v>378</v>
      </c>
      <c r="K310" s="25" t="s">
        <v>1021</v>
      </c>
      <c r="L310" s="27"/>
      <c r="M310" s="33">
        <v>44957</v>
      </c>
      <c r="N310" s="31" t="s">
        <v>16</v>
      </c>
      <c r="O310" s="28" t="s">
        <v>17</v>
      </c>
    </row>
    <row r="311" spans="2:15" s="29" customFormat="1">
      <c r="B311" s="31" t="s">
        <v>512</v>
      </c>
      <c r="C311" s="25" t="s">
        <v>658</v>
      </c>
      <c r="D311" s="31" t="s">
        <v>837</v>
      </c>
      <c r="E311" s="25"/>
      <c r="F311" s="25" t="s">
        <v>360</v>
      </c>
      <c r="G311" s="25" t="s">
        <v>64</v>
      </c>
      <c r="H311" s="25" t="s">
        <v>367</v>
      </c>
      <c r="I311" s="25" t="s">
        <v>70</v>
      </c>
      <c r="J311" s="25" t="s">
        <v>378</v>
      </c>
      <c r="K311" s="25" t="s">
        <v>1023</v>
      </c>
      <c r="L311" s="62" t="s">
        <v>6201</v>
      </c>
      <c r="M311" s="33">
        <v>44957</v>
      </c>
      <c r="N311" s="31" t="s">
        <v>16</v>
      </c>
      <c r="O311" s="28" t="s">
        <v>17</v>
      </c>
    </row>
    <row r="312" spans="2:15" s="29" customFormat="1">
      <c r="B312" s="31" t="s">
        <v>512</v>
      </c>
      <c r="C312" s="25" t="s">
        <v>657</v>
      </c>
      <c r="D312" s="31" t="s">
        <v>836</v>
      </c>
      <c r="E312" s="25"/>
      <c r="F312" s="25" t="s">
        <v>360</v>
      </c>
      <c r="G312" s="25" t="s">
        <v>64</v>
      </c>
      <c r="H312" s="25" t="s">
        <v>367</v>
      </c>
      <c r="I312" s="25" t="s">
        <v>66</v>
      </c>
      <c r="J312" s="30" t="s">
        <v>373</v>
      </c>
      <c r="K312" s="25" t="s">
        <v>1022</v>
      </c>
      <c r="L312" s="62" t="s">
        <v>6202</v>
      </c>
      <c r="M312" s="33">
        <v>44957</v>
      </c>
      <c r="N312" s="31" t="s">
        <v>16</v>
      </c>
      <c r="O312" s="28" t="s">
        <v>17</v>
      </c>
    </row>
    <row r="313" spans="2:15" s="29" customFormat="1">
      <c r="B313" s="31" t="s">
        <v>512</v>
      </c>
      <c r="C313" s="25" t="s">
        <v>661</v>
      </c>
      <c r="D313" s="31" t="s">
        <v>840</v>
      </c>
      <c r="E313" s="25"/>
      <c r="F313" s="25" t="s">
        <v>360</v>
      </c>
      <c r="G313" s="25" t="s">
        <v>64</v>
      </c>
      <c r="H313" s="25" t="s">
        <v>367</v>
      </c>
      <c r="I313" s="25" t="s">
        <v>70</v>
      </c>
      <c r="J313" s="25" t="s">
        <v>871</v>
      </c>
      <c r="K313" s="25" t="s">
        <v>1026</v>
      </c>
      <c r="L313" s="62" t="s">
        <v>6199</v>
      </c>
      <c r="M313" s="33">
        <v>44957</v>
      </c>
      <c r="N313" s="31" t="s">
        <v>16</v>
      </c>
      <c r="O313" s="28" t="s">
        <v>17</v>
      </c>
    </row>
    <row r="314" spans="2:15" s="29" customFormat="1">
      <c r="B314" s="31" t="s">
        <v>512</v>
      </c>
      <c r="C314" s="25" t="s">
        <v>660</v>
      </c>
      <c r="D314" s="31" t="s">
        <v>839</v>
      </c>
      <c r="E314" s="25"/>
      <c r="F314" s="25" t="s">
        <v>360</v>
      </c>
      <c r="G314" s="25" t="s">
        <v>64</v>
      </c>
      <c r="H314" s="25" t="s">
        <v>367</v>
      </c>
      <c r="I314" s="25" t="s">
        <v>70</v>
      </c>
      <c r="J314" s="30" t="s">
        <v>373</v>
      </c>
      <c r="K314" s="25" t="s">
        <v>1025</v>
      </c>
      <c r="L314" s="27"/>
      <c r="M314" s="33">
        <v>44957</v>
      </c>
      <c r="N314" s="31" t="s">
        <v>16</v>
      </c>
      <c r="O314" s="28" t="s">
        <v>17</v>
      </c>
    </row>
    <row r="315" spans="2:15" s="29" customFormat="1">
      <c r="B315" s="31" t="s">
        <v>512</v>
      </c>
      <c r="C315" s="25" t="s">
        <v>659</v>
      </c>
      <c r="D315" s="31" t="s">
        <v>838</v>
      </c>
      <c r="E315" s="25"/>
      <c r="F315" s="25" t="s">
        <v>360</v>
      </c>
      <c r="G315" s="25" t="s">
        <v>64</v>
      </c>
      <c r="H315" s="25" t="s">
        <v>367</v>
      </c>
      <c r="I315" s="25" t="s">
        <v>70</v>
      </c>
      <c r="J315" s="30" t="s">
        <v>373</v>
      </c>
      <c r="K315" s="25" t="s">
        <v>1024</v>
      </c>
      <c r="L315" s="62" t="s">
        <v>6200</v>
      </c>
      <c r="M315" s="33">
        <v>44957</v>
      </c>
      <c r="N315" s="31" t="s">
        <v>16</v>
      </c>
      <c r="O315" s="28" t="s">
        <v>17</v>
      </c>
    </row>
    <row r="316" spans="2:15" s="29" customFormat="1">
      <c r="B316" s="31" t="s">
        <v>512</v>
      </c>
      <c r="C316" s="25" t="s">
        <v>662</v>
      </c>
      <c r="D316" s="31" t="s">
        <v>841</v>
      </c>
      <c r="E316" s="25"/>
      <c r="F316" s="25" t="s">
        <v>360</v>
      </c>
      <c r="G316" s="25" t="s">
        <v>64</v>
      </c>
      <c r="H316" s="25" t="s">
        <v>367</v>
      </c>
      <c r="I316" s="25" t="s">
        <v>372</v>
      </c>
      <c r="J316" s="25" t="s">
        <v>1602</v>
      </c>
      <c r="K316" s="25" t="s">
        <v>1027</v>
      </c>
      <c r="L316" s="27"/>
      <c r="M316" s="33">
        <v>44957</v>
      </c>
      <c r="N316" s="31" t="s">
        <v>16</v>
      </c>
      <c r="O316" s="28" t="s">
        <v>17</v>
      </c>
    </row>
    <row r="317" spans="2:15" s="29" customFormat="1">
      <c r="B317" s="31" t="s">
        <v>512</v>
      </c>
      <c r="C317" s="25" t="s">
        <v>663</v>
      </c>
      <c r="D317" s="31" t="s">
        <v>842</v>
      </c>
      <c r="E317" s="25"/>
      <c r="F317" s="25" t="s">
        <v>59</v>
      </c>
      <c r="G317" s="25" t="s">
        <v>64</v>
      </c>
      <c r="H317" s="25" t="s">
        <v>65</v>
      </c>
      <c r="I317" s="25" t="s">
        <v>70</v>
      </c>
      <c r="J317" s="25" t="s">
        <v>378</v>
      </c>
      <c r="K317" s="25" t="s">
        <v>1028</v>
      </c>
      <c r="L317" s="27"/>
      <c r="M317" s="33">
        <v>44957</v>
      </c>
      <c r="N317" s="31" t="s">
        <v>16</v>
      </c>
      <c r="O317" s="28" t="s">
        <v>17</v>
      </c>
    </row>
    <row r="318" spans="2:15" s="29" customFormat="1">
      <c r="B318" s="31" t="s">
        <v>512</v>
      </c>
      <c r="C318" s="25" t="s">
        <v>664</v>
      </c>
      <c r="D318" s="31" t="s">
        <v>843</v>
      </c>
      <c r="E318" s="25"/>
      <c r="F318" s="25" t="s">
        <v>360</v>
      </c>
      <c r="G318" s="25" t="s">
        <v>64</v>
      </c>
      <c r="H318" s="25" t="s">
        <v>367</v>
      </c>
      <c r="I318" s="25" t="s">
        <v>70</v>
      </c>
      <c r="J318" s="25" t="s">
        <v>378</v>
      </c>
      <c r="K318" s="25" t="s">
        <v>1029</v>
      </c>
      <c r="L318" s="27"/>
      <c r="M318" s="33">
        <v>44957</v>
      </c>
      <c r="N318" s="31" t="s">
        <v>16</v>
      </c>
      <c r="O318" s="28" t="s">
        <v>17</v>
      </c>
    </row>
    <row r="319" spans="2:15" s="29" customFormat="1">
      <c r="B319" s="31" t="s">
        <v>512</v>
      </c>
      <c r="C319" s="25" t="s">
        <v>665</v>
      </c>
      <c r="D319" s="31" t="s">
        <v>844</v>
      </c>
      <c r="E319" s="25"/>
      <c r="F319" s="25" t="s">
        <v>360</v>
      </c>
      <c r="G319" s="25" t="s">
        <v>64</v>
      </c>
      <c r="H319" s="25" t="s">
        <v>367</v>
      </c>
      <c r="I319" s="25" t="s">
        <v>70</v>
      </c>
      <c r="J319" s="25" t="s">
        <v>378</v>
      </c>
      <c r="K319" s="25" t="s">
        <v>1030</v>
      </c>
      <c r="L319" s="62" t="s">
        <v>6198</v>
      </c>
      <c r="M319" s="33">
        <v>44957</v>
      </c>
      <c r="N319" s="31" t="s">
        <v>16</v>
      </c>
      <c r="O319" s="28" t="s">
        <v>17</v>
      </c>
    </row>
    <row r="320" spans="2:15" s="29" customFormat="1">
      <c r="B320" s="25" t="s">
        <v>512</v>
      </c>
      <c r="C320" s="25" t="s">
        <v>666</v>
      </c>
      <c r="D320" s="31" t="s">
        <v>845</v>
      </c>
      <c r="E320" s="25"/>
      <c r="F320" s="25" t="s">
        <v>360</v>
      </c>
      <c r="G320" s="25" t="s">
        <v>64</v>
      </c>
      <c r="H320" s="31" t="s">
        <v>367</v>
      </c>
      <c r="I320" s="25" t="s">
        <v>70</v>
      </c>
      <c r="J320" s="25" t="s">
        <v>870</v>
      </c>
      <c r="K320" s="25" t="s">
        <v>1031</v>
      </c>
      <c r="L320" s="62" t="s">
        <v>6219</v>
      </c>
      <c r="M320" s="33">
        <v>45330</v>
      </c>
      <c r="N320" s="31" t="s">
        <v>16</v>
      </c>
      <c r="O320" s="28" t="s">
        <v>17</v>
      </c>
    </row>
    <row r="321" spans="2:15" s="29" customFormat="1">
      <c r="B321" s="25" t="s">
        <v>512</v>
      </c>
      <c r="C321" s="25" t="s">
        <v>667</v>
      </c>
      <c r="D321" s="31" t="s">
        <v>846</v>
      </c>
      <c r="E321" s="25"/>
      <c r="F321" s="25" t="s">
        <v>360</v>
      </c>
      <c r="G321" s="25" t="s">
        <v>64</v>
      </c>
      <c r="H321" s="31" t="s">
        <v>367</v>
      </c>
      <c r="I321" s="25" t="s">
        <v>70</v>
      </c>
      <c r="J321" s="25" t="s">
        <v>378</v>
      </c>
      <c r="K321" s="25" t="s">
        <v>1032</v>
      </c>
      <c r="L321" s="62" t="s">
        <v>6218</v>
      </c>
      <c r="M321" s="33">
        <v>45330</v>
      </c>
      <c r="N321" s="31" t="s">
        <v>16</v>
      </c>
      <c r="O321" s="28" t="s">
        <v>17</v>
      </c>
    </row>
    <row r="322" spans="2:15" s="29" customFormat="1" ht="27">
      <c r="B322" s="25" t="s">
        <v>512</v>
      </c>
      <c r="C322" s="25" t="s">
        <v>668</v>
      </c>
      <c r="D322" s="31" t="s">
        <v>847</v>
      </c>
      <c r="E322" s="25"/>
      <c r="F322" s="25" t="s">
        <v>360</v>
      </c>
      <c r="G322" s="25" t="s">
        <v>63</v>
      </c>
      <c r="H322" s="31" t="s">
        <v>367</v>
      </c>
      <c r="I322" s="25" t="s">
        <v>69</v>
      </c>
      <c r="J322" s="36" t="s">
        <v>374</v>
      </c>
      <c r="K322" s="25" t="s">
        <v>1033</v>
      </c>
      <c r="L322" s="62" t="s">
        <v>6217</v>
      </c>
      <c r="M322" s="33">
        <v>45330</v>
      </c>
      <c r="N322" s="31" t="s">
        <v>16</v>
      </c>
      <c r="O322" s="28" t="s">
        <v>17</v>
      </c>
    </row>
    <row r="323" spans="2:15" s="29" customFormat="1">
      <c r="B323" s="25" t="s">
        <v>512</v>
      </c>
      <c r="C323" s="25" t="s">
        <v>669</v>
      </c>
      <c r="D323" s="31" t="s">
        <v>848</v>
      </c>
      <c r="E323" s="25"/>
      <c r="F323" s="25" t="s">
        <v>360</v>
      </c>
      <c r="G323" s="25" t="s">
        <v>64</v>
      </c>
      <c r="H323" s="31" t="s">
        <v>367</v>
      </c>
      <c r="I323" s="25" t="s">
        <v>70</v>
      </c>
      <c r="J323" s="25" t="s">
        <v>378</v>
      </c>
      <c r="K323" s="25" t="s">
        <v>1034</v>
      </c>
      <c r="L323" s="27"/>
      <c r="M323" s="33">
        <v>45330</v>
      </c>
      <c r="N323" s="31" t="s">
        <v>16</v>
      </c>
      <c r="O323" s="28" t="s">
        <v>17</v>
      </c>
    </row>
    <row r="324" spans="2:15" s="29" customFormat="1">
      <c r="B324" s="25" t="s">
        <v>512</v>
      </c>
      <c r="C324" s="25" t="s">
        <v>670</v>
      </c>
      <c r="D324" s="31" t="s">
        <v>849</v>
      </c>
      <c r="E324" s="25"/>
      <c r="F324" s="25" t="s">
        <v>360</v>
      </c>
      <c r="G324" s="25" t="s">
        <v>64</v>
      </c>
      <c r="H324" s="31" t="s">
        <v>367</v>
      </c>
      <c r="I324" s="25" t="s">
        <v>70</v>
      </c>
      <c r="J324" s="25" t="s">
        <v>381</v>
      </c>
      <c r="K324" s="25" t="s">
        <v>1035</v>
      </c>
      <c r="L324" s="62" t="s">
        <v>6216</v>
      </c>
      <c r="M324" s="33">
        <v>45330</v>
      </c>
      <c r="N324" s="31" t="s">
        <v>16</v>
      </c>
      <c r="O324" s="28" t="s">
        <v>17</v>
      </c>
    </row>
    <row r="325" spans="2:15" s="29" customFormat="1">
      <c r="B325" s="25" t="s">
        <v>512</v>
      </c>
      <c r="C325" s="25" t="s">
        <v>671</v>
      </c>
      <c r="D325" s="31" t="s">
        <v>850</v>
      </c>
      <c r="E325" s="25"/>
      <c r="F325" s="25" t="s">
        <v>60</v>
      </c>
      <c r="G325" s="25" t="s">
        <v>64</v>
      </c>
      <c r="H325" s="25" t="s">
        <v>65</v>
      </c>
      <c r="I325" s="35" t="s">
        <v>6196</v>
      </c>
      <c r="J325" s="25" t="s">
        <v>378</v>
      </c>
      <c r="K325" s="25" t="s">
        <v>1036</v>
      </c>
      <c r="L325" s="62" t="s">
        <v>6215</v>
      </c>
      <c r="M325" s="33">
        <v>45330</v>
      </c>
      <c r="N325" s="31" t="s">
        <v>16</v>
      </c>
      <c r="O325" s="28" t="s">
        <v>17</v>
      </c>
    </row>
    <row r="326" spans="2:15" s="29" customFormat="1">
      <c r="B326" s="25" t="s">
        <v>512</v>
      </c>
      <c r="C326" s="25" t="s">
        <v>672</v>
      </c>
      <c r="D326" s="31" t="s">
        <v>851</v>
      </c>
      <c r="E326" s="25"/>
      <c r="F326" s="25" t="s">
        <v>360</v>
      </c>
      <c r="G326" s="25" t="s">
        <v>64</v>
      </c>
      <c r="H326" s="31" t="s">
        <v>367</v>
      </c>
      <c r="I326" s="25" t="s">
        <v>70</v>
      </c>
      <c r="J326" s="25" t="s">
        <v>871</v>
      </c>
      <c r="K326" s="25" t="s">
        <v>1037</v>
      </c>
      <c r="L326" s="62" t="s">
        <v>6214</v>
      </c>
      <c r="M326" s="33">
        <v>45330</v>
      </c>
      <c r="N326" s="31" t="s">
        <v>16</v>
      </c>
      <c r="O326" s="28" t="s">
        <v>17</v>
      </c>
    </row>
    <row r="327" spans="2:15" s="29" customFormat="1">
      <c r="B327" s="25" t="s">
        <v>512</v>
      </c>
      <c r="C327" s="25" t="s">
        <v>673</v>
      </c>
      <c r="D327" s="31" t="s">
        <v>852</v>
      </c>
      <c r="E327" s="25"/>
      <c r="F327" s="25" t="s">
        <v>360</v>
      </c>
      <c r="G327" s="25" t="s">
        <v>64</v>
      </c>
      <c r="H327" s="31" t="s">
        <v>367</v>
      </c>
      <c r="I327" s="25" t="s">
        <v>70</v>
      </c>
      <c r="J327" s="25" t="s">
        <v>381</v>
      </c>
      <c r="K327" s="25" t="s">
        <v>1038</v>
      </c>
      <c r="L327" s="62" t="s">
        <v>6213</v>
      </c>
      <c r="M327" s="33">
        <v>45330</v>
      </c>
      <c r="N327" s="31" t="s">
        <v>16</v>
      </c>
      <c r="O327" s="28" t="s">
        <v>17</v>
      </c>
    </row>
    <row r="328" spans="2:15" s="29" customFormat="1">
      <c r="B328" s="25" t="s">
        <v>512</v>
      </c>
      <c r="C328" s="25" t="s">
        <v>674</v>
      </c>
      <c r="D328" s="31" t="s">
        <v>853</v>
      </c>
      <c r="E328" s="25"/>
      <c r="F328" s="25" t="s">
        <v>360</v>
      </c>
      <c r="G328" s="25" t="s">
        <v>64</v>
      </c>
      <c r="H328" s="31" t="s">
        <v>367</v>
      </c>
      <c r="I328" s="25" t="s">
        <v>70</v>
      </c>
      <c r="J328" s="25" t="s">
        <v>378</v>
      </c>
      <c r="K328" s="25" t="s">
        <v>1039</v>
      </c>
      <c r="L328" s="27"/>
      <c r="M328" s="33">
        <v>45330</v>
      </c>
      <c r="N328" s="31" t="s">
        <v>16</v>
      </c>
      <c r="O328" s="28" t="s">
        <v>17</v>
      </c>
    </row>
    <row r="329" spans="2:15" s="29" customFormat="1">
      <c r="B329" s="25" t="s">
        <v>512</v>
      </c>
      <c r="C329" s="25" t="s">
        <v>675</v>
      </c>
      <c r="D329" s="31" t="s">
        <v>854</v>
      </c>
      <c r="E329" s="25"/>
      <c r="F329" s="25" t="s">
        <v>360</v>
      </c>
      <c r="G329" s="25" t="s">
        <v>64</v>
      </c>
      <c r="H329" s="31" t="s">
        <v>367</v>
      </c>
      <c r="I329" s="25" t="s">
        <v>70</v>
      </c>
      <c r="J329" s="25" t="s">
        <v>378</v>
      </c>
      <c r="K329" s="25" t="s">
        <v>1040</v>
      </c>
      <c r="L329" s="27"/>
      <c r="M329" s="33">
        <v>45330</v>
      </c>
      <c r="N329" s="31" t="s">
        <v>16</v>
      </c>
      <c r="O329" s="28" t="s">
        <v>17</v>
      </c>
    </row>
    <row r="330" spans="2:15" s="29" customFormat="1" ht="27">
      <c r="B330" s="25" t="s">
        <v>512</v>
      </c>
      <c r="C330" s="25" t="s">
        <v>676</v>
      </c>
      <c r="D330" s="31" t="s">
        <v>855</v>
      </c>
      <c r="E330" s="25"/>
      <c r="F330" s="25" t="s">
        <v>360</v>
      </c>
      <c r="G330" s="36" t="s">
        <v>63</v>
      </c>
      <c r="H330" s="31" t="s">
        <v>367</v>
      </c>
      <c r="I330" s="25" t="s">
        <v>69</v>
      </c>
      <c r="J330" s="36" t="s">
        <v>374</v>
      </c>
      <c r="K330" s="25" t="s">
        <v>1041</v>
      </c>
      <c r="L330" s="62" t="s">
        <v>6212</v>
      </c>
      <c r="M330" s="33">
        <v>45330</v>
      </c>
      <c r="N330" s="31" t="s">
        <v>16</v>
      </c>
      <c r="O330" s="28" t="s">
        <v>17</v>
      </c>
    </row>
    <row r="331" spans="2:15" s="29" customFormat="1">
      <c r="B331" s="25" t="s">
        <v>512</v>
      </c>
      <c r="C331" s="25" t="s">
        <v>677</v>
      </c>
      <c r="D331" s="31" t="s">
        <v>856</v>
      </c>
      <c r="E331" s="25"/>
      <c r="F331" s="25" t="s">
        <v>360</v>
      </c>
      <c r="G331" s="25" t="s">
        <v>64</v>
      </c>
      <c r="H331" s="31" t="s">
        <v>367</v>
      </c>
      <c r="I331" s="25" t="s">
        <v>70</v>
      </c>
      <c r="J331" s="25" t="s">
        <v>378</v>
      </c>
      <c r="K331" s="25" t="s">
        <v>1042</v>
      </c>
      <c r="L331" s="27"/>
      <c r="M331" s="33">
        <v>45330</v>
      </c>
      <c r="N331" s="31" t="s">
        <v>16</v>
      </c>
      <c r="O331" s="28" t="s">
        <v>17</v>
      </c>
    </row>
    <row r="332" spans="2:15" s="29" customFormat="1">
      <c r="B332" s="25" t="s">
        <v>512</v>
      </c>
      <c r="C332" s="25" t="s">
        <v>678</v>
      </c>
      <c r="D332" s="31" t="s">
        <v>857</v>
      </c>
      <c r="E332" s="25"/>
      <c r="F332" s="25" t="s">
        <v>360</v>
      </c>
      <c r="G332" s="25" t="s">
        <v>64</v>
      </c>
      <c r="H332" s="31" t="s">
        <v>367</v>
      </c>
      <c r="I332" s="25" t="s">
        <v>70</v>
      </c>
      <c r="J332" s="25" t="s">
        <v>378</v>
      </c>
      <c r="K332" s="25" t="s">
        <v>1043</v>
      </c>
      <c r="L332" s="62" t="s">
        <v>6211</v>
      </c>
      <c r="M332" s="33">
        <v>45330</v>
      </c>
      <c r="N332" s="31" t="s">
        <v>16</v>
      </c>
      <c r="O332" s="28" t="s">
        <v>17</v>
      </c>
    </row>
    <row r="333" spans="2:15" s="29" customFormat="1">
      <c r="B333" s="25" t="s">
        <v>512</v>
      </c>
      <c r="C333" s="25" t="s">
        <v>679</v>
      </c>
      <c r="D333" s="31" t="s">
        <v>858</v>
      </c>
      <c r="E333" s="25"/>
      <c r="F333" s="25" t="s">
        <v>60</v>
      </c>
      <c r="G333" s="25" t="s">
        <v>64</v>
      </c>
      <c r="H333" s="25" t="s">
        <v>65</v>
      </c>
      <c r="I333" s="25" t="s">
        <v>68</v>
      </c>
      <c r="J333" s="30" t="s">
        <v>373</v>
      </c>
      <c r="K333" s="25" t="s">
        <v>1044</v>
      </c>
      <c r="L333" s="62" t="s">
        <v>6210</v>
      </c>
      <c r="M333" s="33">
        <v>45330</v>
      </c>
      <c r="N333" s="31" t="s">
        <v>16</v>
      </c>
      <c r="O333" s="28" t="s">
        <v>17</v>
      </c>
    </row>
    <row r="334" spans="2:15" s="29" customFormat="1">
      <c r="B334" s="25" t="s">
        <v>512</v>
      </c>
      <c r="C334" s="25" t="s">
        <v>680</v>
      </c>
      <c r="D334" s="31" t="s">
        <v>859</v>
      </c>
      <c r="E334" s="25"/>
      <c r="F334" s="25" t="s">
        <v>360</v>
      </c>
      <c r="G334" s="25" t="s">
        <v>64</v>
      </c>
      <c r="H334" s="25" t="s">
        <v>367</v>
      </c>
      <c r="I334" s="25" t="s">
        <v>372</v>
      </c>
      <c r="J334" s="25" t="s">
        <v>1602</v>
      </c>
      <c r="K334" s="25" t="s">
        <v>1045</v>
      </c>
      <c r="L334" s="27"/>
      <c r="M334" s="33">
        <v>45330</v>
      </c>
      <c r="N334" s="31" t="s">
        <v>16</v>
      </c>
      <c r="O334" s="28" t="s">
        <v>17</v>
      </c>
    </row>
    <row r="335" spans="2:15" s="29" customFormat="1">
      <c r="B335" s="25" t="s">
        <v>512</v>
      </c>
      <c r="C335" s="25" t="s">
        <v>681</v>
      </c>
      <c r="D335" s="31" t="s">
        <v>860</v>
      </c>
      <c r="E335" s="25"/>
      <c r="F335" s="25" t="s">
        <v>59</v>
      </c>
      <c r="G335" s="25" t="s">
        <v>64</v>
      </c>
      <c r="H335" s="25" t="s">
        <v>65</v>
      </c>
      <c r="I335" s="25" t="s">
        <v>372</v>
      </c>
      <c r="J335" s="25" t="s">
        <v>381</v>
      </c>
      <c r="K335" s="25" t="s">
        <v>1046</v>
      </c>
      <c r="L335" s="27"/>
      <c r="M335" s="33">
        <v>45330</v>
      </c>
      <c r="N335" s="31" t="s">
        <v>16</v>
      </c>
      <c r="O335" s="28" t="s">
        <v>17</v>
      </c>
    </row>
    <row r="336" spans="2:15" s="29" customFormat="1">
      <c r="B336" s="25" t="s">
        <v>512</v>
      </c>
      <c r="C336" s="25" t="s">
        <v>682</v>
      </c>
      <c r="D336" s="31" t="s">
        <v>861</v>
      </c>
      <c r="E336" s="25"/>
      <c r="F336" s="25" t="s">
        <v>360</v>
      </c>
      <c r="G336" s="25" t="s">
        <v>64</v>
      </c>
      <c r="H336" s="31" t="s">
        <v>367</v>
      </c>
      <c r="I336" s="25" t="s">
        <v>70</v>
      </c>
      <c r="J336" s="25" t="s">
        <v>378</v>
      </c>
      <c r="K336" s="25" t="s">
        <v>1047</v>
      </c>
      <c r="L336" s="62" t="s">
        <v>6209</v>
      </c>
      <c r="M336" s="33">
        <v>45330</v>
      </c>
      <c r="N336" s="31" t="s">
        <v>16</v>
      </c>
      <c r="O336" s="28" t="s">
        <v>17</v>
      </c>
    </row>
    <row r="337" spans="2:15" s="29" customFormat="1">
      <c r="B337" s="25" t="s">
        <v>512</v>
      </c>
      <c r="C337" s="25" t="s">
        <v>683</v>
      </c>
      <c r="D337" s="31" t="s">
        <v>862</v>
      </c>
      <c r="E337" s="25"/>
      <c r="F337" s="25" t="s">
        <v>360</v>
      </c>
      <c r="G337" s="25" t="s">
        <v>64</v>
      </c>
      <c r="H337" s="31" t="s">
        <v>367</v>
      </c>
      <c r="I337" s="25" t="s">
        <v>70</v>
      </c>
      <c r="J337" s="25" t="s">
        <v>378</v>
      </c>
      <c r="K337" s="25" t="s">
        <v>1048</v>
      </c>
      <c r="L337" s="62" t="s">
        <v>6208</v>
      </c>
      <c r="M337" s="33">
        <v>45330</v>
      </c>
      <c r="N337" s="31" t="s">
        <v>16</v>
      </c>
      <c r="O337" s="28" t="s">
        <v>17</v>
      </c>
    </row>
    <row r="338" spans="2:15" s="29" customFormat="1">
      <c r="B338" s="25" t="s">
        <v>512</v>
      </c>
      <c r="C338" s="25" t="s">
        <v>684</v>
      </c>
      <c r="D338" s="31" t="s">
        <v>863</v>
      </c>
      <c r="E338" s="25"/>
      <c r="F338" s="25" t="s">
        <v>360</v>
      </c>
      <c r="G338" s="25" t="s">
        <v>64</v>
      </c>
      <c r="H338" s="31" t="s">
        <v>367</v>
      </c>
      <c r="I338" s="25" t="s">
        <v>70</v>
      </c>
      <c r="J338" s="25" t="s">
        <v>378</v>
      </c>
      <c r="K338" s="25" t="s">
        <v>1049</v>
      </c>
      <c r="L338" s="62" t="s">
        <v>6207</v>
      </c>
      <c r="M338" s="33">
        <v>45330</v>
      </c>
      <c r="N338" s="31" t="s">
        <v>16</v>
      </c>
      <c r="O338" s="28" t="s">
        <v>17</v>
      </c>
    </row>
    <row r="339" spans="2:15" s="29" customFormat="1">
      <c r="B339" s="25" t="s">
        <v>512</v>
      </c>
      <c r="C339" s="25" t="s">
        <v>685</v>
      </c>
      <c r="D339" s="31" t="s">
        <v>864</v>
      </c>
      <c r="E339" s="25"/>
      <c r="F339" s="25" t="s">
        <v>360</v>
      </c>
      <c r="G339" s="25" t="s">
        <v>64</v>
      </c>
      <c r="H339" s="31" t="s">
        <v>367</v>
      </c>
      <c r="I339" s="25" t="s">
        <v>70</v>
      </c>
      <c r="J339" s="25" t="s">
        <v>871</v>
      </c>
      <c r="K339" s="25" t="s">
        <v>1050</v>
      </c>
      <c r="L339" s="62" t="s">
        <v>6206</v>
      </c>
      <c r="M339" s="33">
        <v>45330</v>
      </c>
      <c r="N339" s="31" t="s">
        <v>16</v>
      </c>
      <c r="O339" s="28" t="s">
        <v>17</v>
      </c>
    </row>
    <row r="340" spans="2:15" s="29" customFormat="1">
      <c r="B340" s="25" t="s">
        <v>512</v>
      </c>
      <c r="C340" s="25" t="s">
        <v>686</v>
      </c>
      <c r="D340" s="31" t="s">
        <v>865</v>
      </c>
      <c r="E340" s="25"/>
      <c r="F340" s="25" t="s">
        <v>60</v>
      </c>
      <c r="G340" s="25" t="s">
        <v>64</v>
      </c>
      <c r="H340" s="25" t="s">
        <v>65</v>
      </c>
      <c r="I340" s="25" t="s">
        <v>68</v>
      </c>
      <c r="J340" s="30" t="s">
        <v>373</v>
      </c>
      <c r="K340" s="25" t="s">
        <v>1051</v>
      </c>
      <c r="L340" s="62" t="s">
        <v>6205</v>
      </c>
      <c r="M340" s="33">
        <v>45330</v>
      </c>
      <c r="N340" s="31" t="s">
        <v>16</v>
      </c>
      <c r="O340" s="28" t="s">
        <v>17</v>
      </c>
    </row>
    <row r="341" spans="2:15" s="29" customFormat="1">
      <c r="B341" s="25" t="s">
        <v>512</v>
      </c>
      <c r="C341" s="25" t="s">
        <v>687</v>
      </c>
      <c r="D341" s="31" t="s">
        <v>866</v>
      </c>
      <c r="E341" s="25"/>
      <c r="F341" s="25" t="s">
        <v>60</v>
      </c>
      <c r="G341" s="25" t="s">
        <v>64</v>
      </c>
      <c r="H341" s="25" t="s">
        <v>65</v>
      </c>
      <c r="I341" s="25" t="s">
        <v>68</v>
      </c>
      <c r="J341" s="30" t="s">
        <v>373</v>
      </c>
      <c r="K341" s="25" t="s">
        <v>1052</v>
      </c>
      <c r="L341" s="62" t="s">
        <v>6204</v>
      </c>
      <c r="M341" s="33">
        <v>45330</v>
      </c>
      <c r="N341" s="31" t="s">
        <v>16</v>
      </c>
      <c r="O341" s="28" t="s">
        <v>17</v>
      </c>
    </row>
    <row r="342" spans="2:15" s="29" customFormat="1">
      <c r="B342" s="25" t="s">
        <v>512</v>
      </c>
      <c r="C342" s="25" t="s">
        <v>688</v>
      </c>
      <c r="D342" s="31" t="s">
        <v>867</v>
      </c>
      <c r="E342" s="25"/>
      <c r="F342" s="25" t="s">
        <v>360</v>
      </c>
      <c r="G342" s="25" t="s">
        <v>64</v>
      </c>
      <c r="H342" s="25" t="s">
        <v>367</v>
      </c>
      <c r="I342" s="25" t="s">
        <v>70</v>
      </c>
      <c r="J342" s="25" t="s">
        <v>381</v>
      </c>
      <c r="K342" s="25" t="s">
        <v>1053</v>
      </c>
      <c r="L342" s="27"/>
      <c r="M342" s="33">
        <v>45330</v>
      </c>
      <c r="N342" s="31" t="s">
        <v>16</v>
      </c>
      <c r="O342" s="28" t="s">
        <v>17</v>
      </c>
    </row>
    <row r="343" spans="2:15" s="42" customFormat="1" ht="13.5">
      <c r="B343" s="25" t="s">
        <v>1055</v>
      </c>
      <c r="C343" s="25" t="s">
        <v>1057</v>
      </c>
      <c r="D343" s="25" t="s">
        <v>1336</v>
      </c>
      <c r="E343" s="25">
        <v>1987</v>
      </c>
      <c r="F343" s="25" t="s">
        <v>359</v>
      </c>
      <c r="G343" s="25" t="s">
        <v>9</v>
      </c>
      <c r="H343" s="26" t="s">
        <v>366</v>
      </c>
      <c r="I343" s="25" t="s">
        <v>66</v>
      </c>
      <c r="J343" s="25" t="s">
        <v>370</v>
      </c>
      <c r="K343" s="25" t="s">
        <v>1603</v>
      </c>
      <c r="L343" s="41"/>
      <c r="M343" s="28">
        <v>40603</v>
      </c>
      <c r="N343" s="26" t="s">
        <v>1054</v>
      </c>
      <c r="O343" s="28" t="s">
        <v>17</v>
      </c>
    </row>
    <row r="344" spans="2:15" s="42" customFormat="1" ht="13.5">
      <c r="B344" s="25" t="s">
        <v>1055</v>
      </c>
      <c r="C344" s="25" t="s">
        <v>1058</v>
      </c>
      <c r="D344" s="25" t="s">
        <v>1337</v>
      </c>
      <c r="E344" s="25">
        <v>1997</v>
      </c>
      <c r="F344" s="25" t="s">
        <v>359</v>
      </c>
      <c r="G344" s="25" t="s">
        <v>9</v>
      </c>
      <c r="H344" s="26" t="s">
        <v>366</v>
      </c>
      <c r="I344" s="25" t="s">
        <v>66</v>
      </c>
      <c r="J344" s="25" t="s">
        <v>370</v>
      </c>
      <c r="K344" s="25" t="s">
        <v>1604</v>
      </c>
      <c r="L344" s="41"/>
      <c r="M344" s="28">
        <v>40603</v>
      </c>
      <c r="N344" s="26" t="s">
        <v>1054</v>
      </c>
      <c r="O344" s="28" t="s">
        <v>17</v>
      </c>
    </row>
    <row r="345" spans="2:15" s="42" customFormat="1" ht="13.5">
      <c r="B345" s="25" t="s">
        <v>1055</v>
      </c>
      <c r="C345" s="25" t="s">
        <v>1059</v>
      </c>
      <c r="D345" s="25" t="s">
        <v>1338</v>
      </c>
      <c r="E345" s="25">
        <v>2000</v>
      </c>
      <c r="F345" s="25" t="s">
        <v>359</v>
      </c>
      <c r="G345" s="25" t="s">
        <v>9</v>
      </c>
      <c r="H345" s="26" t="s">
        <v>366</v>
      </c>
      <c r="I345" s="25" t="s">
        <v>66</v>
      </c>
      <c r="J345" s="25" t="s">
        <v>370</v>
      </c>
      <c r="K345" s="25" t="s">
        <v>1605</v>
      </c>
      <c r="L345" s="41"/>
      <c r="M345" s="28">
        <v>40603</v>
      </c>
      <c r="N345" s="26" t="s">
        <v>1054</v>
      </c>
      <c r="O345" s="28" t="s">
        <v>17</v>
      </c>
    </row>
    <row r="346" spans="2:15" s="42" customFormat="1" ht="13.5">
      <c r="B346" s="25" t="s">
        <v>1055</v>
      </c>
      <c r="C346" s="25" t="s">
        <v>1060</v>
      </c>
      <c r="D346" s="25" t="s">
        <v>1339</v>
      </c>
      <c r="E346" s="25">
        <v>1989</v>
      </c>
      <c r="F346" s="25" t="s">
        <v>359</v>
      </c>
      <c r="G346" s="25" t="s">
        <v>9</v>
      </c>
      <c r="H346" s="26" t="s">
        <v>366</v>
      </c>
      <c r="I346" s="25" t="s">
        <v>66</v>
      </c>
      <c r="J346" s="25" t="s">
        <v>61</v>
      </c>
      <c r="K346" s="25" t="s">
        <v>1606</v>
      </c>
      <c r="L346" s="41"/>
      <c r="M346" s="28">
        <v>40603</v>
      </c>
      <c r="N346" s="26" t="s">
        <v>1054</v>
      </c>
      <c r="O346" s="28" t="s">
        <v>17</v>
      </c>
    </row>
    <row r="347" spans="2:15" s="42" customFormat="1" ht="13.5">
      <c r="B347" s="25" t="s">
        <v>1055</v>
      </c>
      <c r="C347" s="25" t="s">
        <v>1061</v>
      </c>
      <c r="D347" s="25" t="s">
        <v>1340</v>
      </c>
      <c r="E347" s="25">
        <v>1996</v>
      </c>
      <c r="F347" s="25" t="s">
        <v>359</v>
      </c>
      <c r="G347" s="25" t="s">
        <v>9</v>
      </c>
      <c r="H347" s="26" t="s">
        <v>366</v>
      </c>
      <c r="I347" s="25" t="s">
        <v>66</v>
      </c>
      <c r="J347" s="25" t="s">
        <v>369</v>
      </c>
      <c r="K347" s="25" t="s">
        <v>1607</v>
      </c>
      <c r="L347" s="41"/>
      <c r="M347" s="28">
        <v>40603</v>
      </c>
      <c r="N347" s="26" t="s">
        <v>1054</v>
      </c>
      <c r="O347" s="28" t="s">
        <v>17</v>
      </c>
    </row>
    <row r="348" spans="2:15" s="42" customFormat="1" ht="13.5">
      <c r="B348" s="25" t="s">
        <v>1055</v>
      </c>
      <c r="C348" s="25" t="s">
        <v>1062</v>
      </c>
      <c r="D348" s="25" t="s">
        <v>1341</v>
      </c>
      <c r="E348" s="25">
        <v>2005</v>
      </c>
      <c r="F348" s="25" t="s">
        <v>8</v>
      </c>
      <c r="G348" s="25" t="s">
        <v>9</v>
      </c>
      <c r="H348" s="26" t="s">
        <v>10</v>
      </c>
      <c r="I348" s="25" t="s">
        <v>68</v>
      </c>
      <c r="J348" s="25" t="s">
        <v>1602</v>
      </c>
      <c r="K348" s="25" t="s">
        <v>1608</v>
      </c>
      <c r="L348" s="41"/>
      <c r="M348" s="28">
        <v>40603</v>
      </c>
      <c r="N348" s="26" t="s">
        <v>1054</v>
      </c>
      <c r="O348" s="28" t="s">
        <v>17</v>
      </c>
    </row>
    <row r="349" spans="2:15" s="42" customFormat="1" ht="13.5">
      <c r="B349" s="25" t="s">
        <v>1055</v>
      </c>
      <c r="C349" s="25" t="s">
        <v>1063</v>
      </c>
      <c r="D349" s="25" t="s">
        <v>1342</v>
      </c>
      <c r="E349" s="25">
        <v>1977</v>
      </c>
      <c r="F349" s="25" t="s">
        <v>58</v>
      </c>
      <c r="G349" s="25" t="s">
        <v>9</v>
      </c>
      <c r="H349" s="26" t="s">
        <v>10</v>
      </c>
      <c r="I349" s="25" t="s">
        <v>66</v>
      </c>
      <c r="J349" s="25" t="s">
        <v>370</v>
      </c>
      <c r="K349" s="25" t="s">
        <v>1609</v>
      </c>
      <c r="L349" s="41"/>
      <c r="M349" s="28">
        <v>40603</v>
      </c>
      <c r="N349" s="26" t="s">
        <v>1054</v>
      </c>
      <c r="O349" s="28" t="s">
        <v>17</v>
      </c>
    </row>
    <row r="350" spans="2:15" s="42" customFormat="1" ht="13.5">
      <c r="B350" s="25" t="s">
        <v>1055</v>
      </c>
      <c r="C350" s="25" t="s">
        <v>1064</v>
      </c>
      <c r="D350" s="25" t="s">
        <v>1343</v>
      </c>
      <c r="E350" s="25">
        <v>1989</v>
      </c>
      <c r="F350" s="25" t="s">
        <v>359</v>
      </c>
      <c r="G350" s="25" t="s">
        <v>9</v>
      </c>
      <c r="H350" s="26" t="s">
        <v>366</v>
      </c>
      <c r="I350" s="25" t="s">
        <v>66</v>
      </c>
      <c r="J350" s="25" t="s">
        <v>370</v>
      </c>
      <c r="K350" s="25" t="s">
        <v>1610</v>
      </c>
      <c r="L350" s="41"/>
      <c r="M350" s="28">
        <v>40603</v>
      </c>
      <c r="N350" s="26" t="s">
        <v>1054</v>
      </c>
      <c r="O350" s="28" t="s">
        <v>17</v>
      </c>
    </row>
    <row r="351" spans="2:15" s="42" customFormat="1" ht="13.5">
      <c r="B351" s="25" t="s">
        <v>1055</v>
      </c>
      <c r="C351" s="25" t="s">
        <v>1065</v>
      </c>
      <c r="D351" s="25" t="s">
        <v>1344</v>
      </c>
      <c r="E351" s="25">
        <v>1999</v>
      </c>
      <c r="F351" s="25" t="s">
        <v>359</v>
      </c>
      <c r="G351" s="25" t="s">
        <v>63</v>
      </c>
      <c r="H351" s="26" t="s">
        <v>366</v>
      </c>
      <c r="I351" s="25" t="s">
        <v>69</v>
      </c>
      <c r="J351" s="25" t="s">
        <v>374</v>
      </c>
      <c r="K351" s="25" t="s">
        <v>1611</v>
      </c>
      <c r="L351" s="41"/>
      <c r="M351" s="28">
        <v>40603</v>
      </c>
      <c r="N351" s="26" t="s">
        <v>1054</v>
      </c>
      <c r="O351" s="28" t="s">
        <v>17</v>
      </c>
    </row>
    <row r="352" spans="2:15" s="42" customFormat="1" ht="13.5">
      <c r="B352" s="25" t="s">
        <v>1055</v>
      </c>
      <c r="C352" s="25" t="s">
        <v>1066</v>
      </c>
      <c r="D352" s="25" t="s">
        <v>1345</v>
      </c>
      <c r="E352" s="25"/>
      <c r="F352" s="25" t="s">
        <v>359</v>
      </c>
      <c r="G352" s="25" t="s">
        <v>9</v>
      </c>
      <c r="H352" s="26" t="s">
        <v>366</v>
      </c>
      <c r="I352" s="25" t="s">
        <v>379</v>
      </c>
      <c r="J352" s="25" t="s">
        <v>373</v>
      </c>
      <c r="K352" s="25" t="s">
        <v>1612</v>
      </c>
      <c r="L352" s="41"/>
      <c r="M352" s="28">
        <v>39873</v>
      </c>
      <c r="N352" s="26" t="s">
        <v>1054</v>
      </c>
      <c r="O352" s="28" t="s">
        <v>17</v>
      </c>
    </row>
    <row r="353" spans="2:15" s="42" customFormat="1" ht="13.5">
      <c r="B353" s="25" t="s">
        <v>1055</v>
      </c>
      <c r="C353" s="25" t="s">
        <v>1067</v>
      </c>
      <c r="D353" s="25" t="s">
        <v>1346</v>
      </c>
      <c r="E353" s="25">
        <v>2008</v>
      </c>
      <c r="F353" s="25" t="s">
        <v>359</v>
      </c>
      <c r="G353" s="25" t="s">
        <v>9</v>
      </c>
      <c r="H353" s="26" t="s">
        <v>366</v>
      </c>
      <c r="I353" s="25" t="s">
        <v>368</v>
      </c>
      <c r="J353" s="25" t="s">
        <v>61</v>
      </c>
      <c r="K353" s="25" t="s">
        <v>1613</v>
      </c>
      <c r="L353" s="41"/>
      <c r="M353" s="28">
        <v>40603</v>
      </c>
      <c r="N353" s="26" t="s">
        <v>1054</v>
      </c>
      <c r="O353" s="28" t="s">
        <v>17</v>
      </c>
    </row>
    <row r="354" spans="2:15" s="42" customFormat="1" ht="13.5">
      <c r="B354" s="25" t="s">
        <v>1055</v>
      </c>
      <c r="C354" s="25" t="s">
        <v>1068</v>
      </c>
      <c r="D354" s="25" t="s">
        <v>1347</v>
      </c>
      <c r="E354" s="25">
        <v>1963</v>
      </c>
      <c r="F354" s="25" t="s">
        <v>359</v>
      </c>
      <c r="G354" s="25" t="s">
        <v>9</v>
      </c>
      <c r="H354" s="26" t="s">
        <v>366</v>
      </c>
      <c r="I354" s="25" t="s">
        <v>66</v>
      </c>
      <c r="J354" s="25" t="s">
        <v>61</v>
      </c>
      <c r="K354" s="25" t="s">
        <v>1614</v>
      </c>
      <c r="L354" s="41"/>
      <c r="M354" s="28">
        <v>40603</v>
      </c>
      <c r="N354" s="26" t="s">
        <v>1054</v>
      </c>
      <c r="O354" s="28" t="s">
        <v>17</v>
      </c>
    </row>
    <row r="355" spans="2:15" s="42" customFormat="1" ht="13.5">
      <c r="B355" s="25" t="s">
        <v>1055</v>
      </c>
      <c r="C355" s="25" t="s">
        <v>1069</v>
      </c>
      <c r="D355" s="25" t="s">
        <v>1348</v>
      </c>
      <c r="E355" s="25">
        <v>1996</v>
      </c>
      <c r="F355" s="25" t="s">
        <v>359</v>
      </c>
      <c r="G355" s="25" t="s">
        <v>9</v>
      </c>
      <c r="H355" s="26" t="s">
        <v>366</v>
      </c>
      <c r="I355" s="25" t="s">
        <v>66</v>
      </c>
      <c r="J355" s="25" t="s">
        <v>371</v>
      </c>
      <c r="K355" s="25" t="s">
        <v>1615</v>
      </c>
      <c r="L355" s="41"/>
      <c r="M355" s="28">
        <v>40603</v>
      </c>
      <c r="N355" s="26" t="s">
        <v>1054</v>
      </c>
      <c r="O355" s="28" t="s">
        <v>17</v>
      </c>
    </row>
    <row r="356" spans="2:15" s="42" customFormat="1" ht="13.5">
      <c r="B356" s="25" t="s">
        <v>1055</v>
      </c>
      <c r="C356" s="25" t="s">
        <v>1070</v>
      </c>
      <c r="D356" s="25" t="s">
        <v>1349</v>
      </c>
      <c r="E356" s="25">
        <v>2001</v>
      </c>
      <c r="F356" s="25" t="s">
        <v>58</v>
      </c>
      <c r="G356" s="25" t="s">
        <v>63</v>
      </c>
      <c r="H356" s="26" t="s">
        <v>10</v>
      </c>
      <c r="I356" s="25" t="s">
        <v>69</v>
      </c>
      <c r="J356" s="25" t="s">
        <v>374</v>
      </c>
      <c r="K356" s="25" t="s">
        <v>1616</v>
      </c>
      <c r="L356" s="41"/>
      <c r="M356" s="28">
        <v>40603</v>
      </c>
      <c r="N356" s="26" t="s">
        <v>1054</v>
      </c>
      <c r="O356" s="28" t="s">
        <v>17</v>
      </c>
    </row>
    <row r="357" spans="2:15" s="42" customFormat="1" ht="13.5">
      <c r="B357" s="25" t="s">
        <v>1055</v>
      </c>
      <c r="C357" s="25" t="s">
        <v>1071</v>
      </c>
      <c r="D357" s="25" t="s">
        <v>1350</v>
      </c>
      <c r="E357" s="25">
        <v>2001</v>
      </c>
      <c r="F357" s="25" t="s">
        <v>359</v>
      </c>
      <c r="G357" s="25" t="s">
        <v>9</v>
      </c>
      <c r="H357" s="26" t="s">
        <v>366</v>
      </c>
      <c r="I357" s="25" t="s">
        <v>66</v>
      </c>
      <c r="J357" s="25" t="s">
        <v>370</v>
      </c>
      <c r="K357" s="25" t="s">
        <v>1617</v>
      </c>
      <c r="L357" s="41"/>
      <c r="M357" s="28">
        <v>40603</v>
      </c>
      <c r="N357" s="26" t="s">
        <v>1054</v>
      </c>
      <c r="O357" s="28" t="s">
        <v>17</v>
      </c>
    </row>
    <row r="358" spans="2:15" s="42" customFormat="1" ht="13.5">
      <c r="B358" s="25" t="s">
        <v>1055</v>
      </c>
      <c r="C358" s="25" t="s">
        <v>1072</v>
      </c>
      <c r="D358" s="25" t="s">
        <v>1351</v>
      </c>
      <c r="E358" s="25">
        <v>1998</v>
      </c>
      <c r="F358" s="25" t="s">
        <v>58</v>
      </c>
      <c r="G358" s="25" t="s">
        <v>9</v>
      </c>
      <c r="H358" s="26" t="s">
        <v>10</v>
      </c>
      <c r="I358" s="25" t="s">
        <v>66</v>
      </c>
      <c r="J358" s="25" t="s">
        <v>370</v>
      </c>
      <c r="K358" s="25" t="s">
        <v>1618</v>
      </c>
      <c r="L358" s="71" t="s">
        <v>6317</v>
      </c>
      <c r="M358" s="28">
        <v>40603</v>
      </c>
      <c r="N358" s="26" t="s">
        <v>1054</v>
      </c>
      <c r="O358" s="28" t="s">
        <v>17</v>
      </c>
    </row>
    <row r="359" spans="2:15" s="42" customFormat="1" ht="13.5">
      <c r="B359" s="25" t="s">
        <v>1055</v>
      </c>
      <c r="C359" s="25" t="s">
        <v>1073</v>
      </c>
      <c r="D359" s="25" t="s">
        <v>1352</v>
      </c>
      <c r="E359" s="25">
        <v>2008</v>
      </c>
      <c r="F359" s="25" t="s">
        <v>8</v>
      </c>
      <c r="G359" s="25" t="s">
        <v>362</v>
      </c>
      <c r="H359" s="26" t="s">
        <v>10</v>
      </c>
      <c r="I359" s="25" t="s">
        <v>68</v>
      </c>
      <c r="J359" s="25" t="s">
        <v>373</v>
      </c>
      <c r="K359" s="25" t="s">
        <v>1619</v>
      </c>
      <c r="L359" s="41"/>
      <c r="M359" s="28">
        <v>40603</v>
      </c>
      <c r="N359" s="26" t="s">
        <v>1054</v>
      </c>
      <c r="O359" s="28" t="s">
        <v>17</v>
      </c>
    </row>
    <row r="360" spans="2:15" s="42" customFormat="1" ht="13.5">
      <c r="B360" s="25" t="s">
        <v>1055</v>
      </c>
      <c r="C360" s="25" t="s">
        <v>1074</v>
      </c>
      <c r="D360" s="25" t="s">
        <v>1353</v>
      </c>
      <c r="E360" s="25">
        <v>1979</v>
      </c>
      <c r="F360" s="25" t="s">
        <v>359</v>
      </c>
      <c r="G360" s="25" t="s">
        <v>9</v>
      </c>
      <c r="H360" s="26" t="s">
        <v>366</v>
      </c>
      <c r="I360" s="25" t="s">
        <v>66</v>
      </c>
      <c r="J360" s="25" t="s">
        <v>369</v>
      </c>
      <c r="K360" s="25" t="s">
        <v>1620</v>
      </c>
      <c r="L360" s="41"/>
      <c r="M360" s="28">
        <v>40603</v>
      </c>
      <c r="N360" s="26" t="s">
        <v>1054</v>
      </c>
      <c r="O360" s="28" t="s">
        <v>17</v>
      </c>
    </row>
    <row r="361" spans="2:15" s="42" customFormat="1" ht="13.5">
      <c r="B361" s="25" t="s">
        <v>1055</v>
      </c>
      <c r="C361" s="25" t="s">
        <v>1075</v>
      </c>
      <c r="D361" s="25" t="s">
        <v>1354</v>
      </c>
      <c r="E361" s="25">
        <v>1997</v>
      </c>
      <c r="F361" s="25" t="s">
        <v>359</v>
      </c>
      <c r="G361" s="25" t="s">
        <v>9</v>
      </c>
      <c r="H361" s="26" t="s">
        <v>366</v>
      </c>
      <c r="I361" s="25" t="s">
        <v>67</v>
      </c>
      <c r="J361" s="25" t="s">
        <v>373</v>
      </c>
      <c r="K361" s="25" t="s">
        <v>1621</v>
      </c>
      <c r="L361" s="41"/>
      <c r="M361" s="28">
        <v>40603</v>
      </c>
      <c r="N361" s="26" t="s">
        <v>1054</v>
      </c>
      <c r="O361" s="28" t="s">
        <v>17</v>
      </c>
    </row>
    <row r="362" spans="2:15" s="42" customFormat="1" ht="13.5">
      <c r="B362" s="25" t="s">
        <v>1055</v>
      </c>
      <c r="C362" s="25" t="s">
        <v>1076</v>
      </c>
      <c r="D362" s="25" t="s">
        <v>1355</v>
      </c>
      <c r="E362" s="25">
        <v>1964</v>
      </c>
      <c r="F362" s="25" t="s">
        <v>58</v>
      </c>
      <c r="G362" s="25" t="s">
        <v>9</v>
      </c>
      <c r="H362" s="26" t="s">
        <v>10</v>
      </c>
      <c r="I362" s="25" t="s">
        <v>66</v>
      </c>
      <c r="J362" s="25" t="s">
        <v>370</v>
      </c>
      <c r="K362" s="25" t="s">
        <v>1622</v>
      </c>
      <c r="L362" s="41"/>
      <c r="M362" s="28">
        <v>40603</v>
      </c>
      <c r="N362" s="26" t="s">
        <v>1054</v>
      </c>
      <c r="O362" s="28" t="s">
        <v>17</v>
      </c>
    </row>
    <row r="363" spans="2:15" s="42" customFormat="1" ht="13.5">
      <c r="B363" s="25" t="s">
        <v>1055</v>
      </c>
      <c r="C363" s="25" t="s">
        <v>1077</v>
      </c>
      <c r="D363" s="25" t="s">
        <v>1356</v>
      </c>
      <c r="E363" s="25"/>
      <c r="F363" s="25" t="s">
        <v>58</v>
      </c>
      <c r="G363" s="25" t="s">
        <v>9</v>
      </c>
      <c r="H363" s="26" t="s">
        <v>10</v>
      </c>
      <c r="I363" s="25" t="s">
        <v>66</v>
      </c>
      <c r="J363" s="25" t="s">
        <v>369</v>
      </c>
      <c r="K363" s="25" t="s">
        <v>1623</v>
      </c>
      <c r="L363" s="41"/>
      <c r="M363" s="28">
        <v>40603</v>
      </c>
      <c r="N363" s="26" t="s">
        <v>1054</v>
      </c>
      <c r="O363" s="28" t="s">
        <v>17</v>
      </c>
    </row>
    <row r="364" spans="2:15" s="42" customFormat="1" ht="13.5">
      <c r="B364" s="25" t="s">
        <v>1055</v>
      </c>
      <c r="C364" s="25" t="s">
        <v>1078</v>
      </c>
      <c r="D364" s="25" t="s">
        <v>1357</v>
      </c>
      <c r="E364" s="25">
        <v>2004</v>
      </c>
      <c r="F364" s="25" t="s">
        <v>359</v>
      </c>
      <c r="G364" s="25" t="s">
        <v>9</v>
      </c>
      <c r="H364" s="26" t="s">
        <v>366</v>
      </c>
      <c r="I364" s="25" t="s">
        <v>66</v>
      </c>
      <c r="J364" s="25" t="s">
        <v>369</v>
      </c>
      <c r="K364" s="25" t="s">
        <v>1624</v>
      </c>
      <c r="L364" s="41"/>
      <c r="M364" s="28">
        <v>40603</v>
      </c>
      <c r="N364" s="26" t="s">
        <v>1054</v>
      </c>
      <c r="O364" s="28" t="s">
        <v>17</v>
      </c>
    </row>
    <row r="365" spans="2:15" s="42" customFormat="1" ht="13.5">
      <c r="B365" s="25" t="s">
        <v>1055</v>
      </c>
      <c r="C365" s="25" t="s">
        <v>1079</v>
      </c>
      <c r="D365" s="25" t="s">
        <v>1358</v>
      </c>
      <c r="E365" s="25">
        <v>1989</v>
      </c>
      <c r="F365" s="25" t="s">
        <v>58</v>
      </c>
      <c r="G365" s="25" t="s">
        <v>9</v>
      </c>
      <c r="H365" s="26" t="s">
        <v>10</v>
      </c>
      <c r="I365" s="25" t="s">
        <v>372</v>
      </c>
      <c r="J365" s="25" t="s">
        <v>369</v>
      </c>
      <c r="K365" s="25" t="s">
        <v>1625</v>
      </c>
      <c r="L365" s="41"/>
      <c r="M365" s="28">
        <v>40603</v>
      </c>
      <c r="N365" s="26" t="s">
        <v>1054</v>
      </c>
      <c r="O365" s="28" t="s">
        <v>17</v>
      </c>
    </row>
    <row r="366" spans="2:15" s="42" customFormat="1" ht="13.5">
      <c r="B366" s="25" t="s">
        <v>1055</v>
      </c>
      <c r="C366" s="25" t="s">
        <v>1080</v>
      </c>
      <c r="D366" s="25" t="s">
        <v>1359</v>
      </c>
      <c r="E366" s="25">
        <v>1998</v>
      </c>
      <c r="F366" s="25" t="s">
        <v>359</v>
      </c>
      <c r="G366" s="25" t="s">
        <v>63</v>
      </c>
      <c r="H366" s="26" t="s">
        <v>366</v>
      </c>
      <c r="I366" s="25" t="s">
        <v>69</v>
      </c>
      <c r="J366" s="25" t="s">
        <v>374</v>
      </c>
      <c r="K366" s="25" t="s">
        <v>1626</v>
      </c>
      <c r="L366" s="41"/>
      <c r="M366" s="28">
        <v>40603</v>
      </c>
      <c r="N366" s="26" t="s">
        <v>1054</v>
      </c>
      <c r="O366" s="28" t="s">
        <v>17</v>
      </c>
    </row>
    <row r="367" spans="2:15" s="42" customFormat="1" ht="13.5">
      <c r="B367" s="25" t="s">
        <v>1055</v>
      </c>
      <c r="C367" s="25" t="s">
        <v>1081</v>
      </c>
      <c r="D367" s="25" t="s">
        <v>1360</v>
      </c>
      <c r="E367" s="25">
        <v>1998</v>
      </c>
      <c r="F367" s="25" t="s">
        <v>359</v>
      </c>
      <c r="G367" s="25" t="s">
        <v>9</v>
      </c>
      <c r="H367" s="26" t="s">
        <v>366</v>
      </c>
      <c r="I367" s="25" t="s">
        <v>66</v>
      </c>
      <c r="J367" s="25" t="s">
        <v>369</v>
      </c>
      <c r="K367" s="25" t="s">
        <v>1627</v>
      </c>
      <c r="L367" s="41"/>
      <c r="M367" s="28">
        <v>40603</v>
      </c>
      <c r="N367" s="26" t="s">
        <v>1054</v>
      </c>
      <c r="O367" s="28" t="s">
        <v>17</v>
      </c>
    </row>
    <row r="368" spans="2:15" s="42" customFormat="1" ht="13.5">
      <c r="B368" s="25" t="s">
        <v>1055</v>
      </c>
      <c r="C368" s="25" t="s">
        <v>1082</v>
      </c>
      <c r="D368" s="25" t="s">
        <v>1361</v>
      </c>
      <c r="E368" s="25">
        <v>1981</v>
      </c>
      <c r="F368" s="25" t="s">
        <v>359</v>
      </c>
      <c r="G368" s="25" t="s">
        <v>9</v>
      </c>
      <c r="H368" s="26" t="s">
        <v>366</v>
      </c>
      <c r="I368" s="25" t="s">
        <v>66</v>
      </c>
      <c r="J368" s="25" t="s">
        <v>369</v>
      </c>
      <c r="K368" s="25" t="s">
        <v>1628</v>
      </c>
      <c r="L368" s="41"/>
      <c r="M368" s="28">
        <v>40603</v>
      </c>
      <c r="N368" s="26" t="s">
        <v>1054</v>
      </c>
      <c r="O368" s="28" t="s">
        <v>17</v>
      </c>
    </row>
    <row r="369" spans="2:15" s="42" customFormat="1" ht="13.5">
      <c r="B369" s="37" t="s">
        <v>1055</v>
      </c>
      <c r="C369" s="25" t="s">
        <v>1083</v>
      </c>
      <c r="D369" s="25" t="s">
        <v>1362</v>
      </c>
      <c r="E369" s="37">
        <v>1984</v>
      </c>
      <c r="F369" s="25" t="s">
        <v>359</v>
      </c>
      <c r="G369" s="37" t="s">
        <v>9</v>
      </c>
      <c r="H369" s="38" t="s">
        <v>366</v>
      </c>
      <c r="I369" s="37" t="s">
        <v>66</v>
      </c>
      <c r="J369" s="37" t="s">
        <v>370</v>
      </c>
      <c r="K369" s="37" t="s">
        <v>1629</v>
      </c>
      <c r="L369" s="41"/>
      <c r="M369" s="39">
        <v>40603</v>
      </c>
      <c r="N369" s="38" t="s">
        <v>1054</v>
      </c>
      <c r="O369" s="28" t="s">
        <v>17</v>
      </c>
    </row>
    <row r="370" spans="2:15" s="42" customFormat="1" ht="13.5">
      <c r="B370" s="25" t="s">
        <v>1055</v>
      </c>
      <c r="C370" s="25" t="s">
        <v>1084</v>
      </c>
      <c r="D370" s="25" t="s">
        <v>1363</v>
      </c>
      <c r="E370" s="25">
        <v>1976</v>
      </c>
      <c r="F370" s="25" t="s">
        <v>58</v>
      </c>
      <c r="G370" s="25" t="s">
        <v>9</v>
      </c>
      <c r="H370" s="26" t="s">
        <v>10</v>
      </c>
      <c r="I370" s="25" t="s">
        <v>66</v>
      </c>
      <c r="J370" s="25" t="s">
        <v>369</v>
      </c>
      <c r="K370" s="25" t="s">
        <v>1630</v>
      </c>
      <c r="L370" s="41"/>
      <c r="M370" s="28">
        <v>40603</v>
      </c>
      <c r="N370" s="26" t="s">
        <v>1054</v>
      </c>
      <c r="O370" s="28" t="s">
        <v>17</v>
      </c>
    </row>
    <row r="371" spans="2:15" s="42" customFormat="1" ht="13.5">
      <c r="B371" s="25" t="s">
        <v>1055</v>
      </c>
      <c r="C371" s="25" t="s">
        <v>1085</v>
      </c>
      <c r="D371" s="25" t="s">
        <v>1364</v>
      </c>
      <c r="E371" s="25">
        <v>2006</v>
      </c>
      <c r="F371" s="25" t="s">
        <v>359</v>
      </c>
      <c r="G371" s="25" t="s">
        <v>9</v>
      </c>
      <c r="H371" s="26" t="s">
        <v>366</v>
      </c>
      <c r="I371" s="25" t="s">
        <v>66</v>
      </c>
      <c r="J371" s="25" t="s">
        <v>370</v>
      </c>
      <c r="K371" s="25" t="s">
        <v>1631</v>
      </c>
      <c r="L371" s="41"/>
      <c r="M371" s="28">
        <v>40603</v>
      </c>
      <c r="N371" s="26" t="s">
        <v>1054</v>
      </c>
      <c r="O371" s="28" t="s">
        <v>17</v>
      </c>
    </row>
    <row r="372" spans="2:15" s="42" customFormat="1" ht="13.5">
      <c r="B372" s="25" t="s">
        <v>1055</v>
      </c>
      <c r="C372" s="25" t="s">
        <v>1086</v>
      </c>
      <c r="D372" s="25" t="s">
        <v>1365</v>
      </c>
      <c r="E372" s="25">
        <v>1991</v>
      </c>
      <c r="F372" s="25" t="s">
        <v>58</v>
      </c>
      <c r="G372" s="25" t="s">
        <v>9</v>
      </c>
      <c r="H372" s="26" t="s">
        <v>10</v>
      </c>
      <c r="I372" s="25" t="s">
        <v>66</v>
      </c>
      <c r="J372" s="25" t="s">
        <v>61</v>
      </c>
      <c r="K372" s="25" t="s">
        <v>1632</v>
      </c>
      <c r="L372" s="71" t="s">
        <v>6321</v>
      </c>
      <c r="M372" s="28">
        <v>40603</v>
      </c>
      <c r="N372" s="26" t="s">
        <v>1054</v>
      </c>
      <c r="O372" s="28" t="s">
        <v>17</v>
      </c>
    </row>
    <row r="373" spans="2:15" s="42" customFormat="1" ht="13.5">
      <c r="B373" s="25" t="s">
        <v>1055</v>
      </c>
      <c r="C373" s="25" t="s">
        <v>1087</v>
      </c>
      <c r="D373" s="25" t="s">
        <v>1366</v>
      </c>
      <c r="E373" s="25">
        <v>1983</v>
      </c>
      <c r="F373" s="25" t="s">
        <v>359</v>
      </c>
      <c r="G373" s="25" t="s">
        <v>9</v>
      </c>
      <c r="H373" s="26" t="s">
        <v>366</v>
      </c>
      <c r="I373" s="25" t="s">
        <v>66</v>
      </c>
      <c r="J373" s="25" t="s">
        <v>369</v>
      </c>
      <c r="K373" s="25" t="s">
        <v>1625</v>
      </c>
      <c r="L373" s="41"/>
      <c r="M373" s="28">
        <v>40603</v>
      </c>
      <c r="N373" s="26" t="s">
        <v>1054</v>
      </c>
      <c r="O373" s="28" t="s">
        <v>17</v>
      </c>
    </row>
    <row r="374" spans="2:15" s="42" customFormat="1" ht="13.5">
      <c r="B374" s="25" t="s">
        <v>1055</v>
      </c>
      <c r="C374" s="25" t="s">
        <v>1088</v>
      </c>
      <c r="D374" s="25" t="s">
        <v>1367</v>
      </c>
      <c r="E374" s="25">
        <v>2000</v>
      </c>
      <c r="F374" s="25" t="s">
        <v>359</v>
      </c>
      <c r="G374" s="25" t="s">
        <v>9</v>
      </c>
      <c r="H374" s="26" t="s">
        <v>366</v>
      </c>
      <c r="I374" s="25" t="s">
        <v>66</v>
      </c>
      <c r="J374" s="25" t="s">
        <v>369</v>
      </c>
      <c r="K374" s="25" t="s">
        <v>1633</v>
      </c>
      <c r="L374" s="41"/>
      <c r="M374" s="28">
        <v>40603</v>
      </c>
      <c r="N374" s="26" t="s">
        <v>1054</v>
      </c>
      <c r="O374" s="28" t="s">
        <v>17</v>
      </c>
    </row>
    <row r="375" spans="2:15" s="42" customFormat="1" ht="13.5">
      <c r="B375" s="25" t="s">
        <v>1055</v>
      </c>
      <c r="C375" s="25" t="s">
        <v>1089</v>
      </c>
      <c r="D375" s="25" t="s">
        <v>1368</v>
      </c>
      <c r="E375" s="25">
        <v>1995</v>
      </c>
      <c r="F375" s="25" t="s">
        <v>58</v>
      </c>
      <c r="G375" s="25" t="s">
        <v>9</v>
      </c>
      <c r="H375" s="26" t="s">
        <v>10</v>
      </c>
      <c r="I375" s="25" t="s">
        <v>66</v>
      </c>
      <c r="J375" s="25" t="s">
        <v>370</v>
      </c>
      <c r="K375" s="25" t="s">
        <v>1634</v>
      </c>
      <c r="L375" s="41"/>
      <c r="M375" s="28">
        <v>40603</v>
      </c>
      <c r="N375" s="26" t="s">
        <v>1054</v>
      </c>
      <c r="O375" s="28" t="s">
        <v>17</v>
      </c>
    </row>
    <row r="376" spans="2:15" s="42" customFormat="1" ht="13.5">
      <c r="B376" s="25" t="s">
        <v>1055</v>
      </c>
      <c r="C376" s="25" t="s">
        <v>1090</v>
      </c>
      <c r="D376" s="25" t="s">
        <v>1369</v>
      </c>
      <c r="E376" s="25">
        <v>1989</v>
      </c>
      <c r="F376" s="25" t="s">
        <v>359</v>
      </c>
      <c r="G376" s="25" t="s">
        <v>9</v>
      </c>
      <c r="H376" s="26" t="s">
        <v>366</v>
      </c>
      <c r="I376" s="25" t="s">
        <v>66</v>
      </c>
      <c r="J376" s="25" t="s">
        <v>369</v>
      </c>
      <c r="K376" s="25" t="s">
        <v>1635</v>
      </c>
      <c r="L376" s="41"/>
      <c r="M376" s="28">
        <v>40603</v>
      </c>
      <c r="N376" s="26" t="s">
        <v>1054</v>
      </c>
      <c r="O376" s="28" t="s">
        <v>17</v>
      </c>
    </row>
    <row r="377" spans="2:15" s="42" customFormat="1" ht="13.5">
      <c r="B377" s="25" t="s">
        <v>1055</v>
      </c>
      <c r="C377" s="25" t="s">
        <v>1091</v>
      </c>
      <c r="D377" s="25" t="s">
        <v>1370</v>
      </c>
      <c r="E377" s="25">
        <v>2004</v>
      </c>
      <c r="F377" s="25" t="s">
        <v>359</v>
      </c>
      <c r="G377" s="25" t="s">
        <v>9</v>
      </c>
      <c r="H377" s="26" t="s">
        <v>366</v>
      </c>
      <c r="I377" s="25" t="s">
        <v>372</v>
      </c>
      <c r="J377" s="25" t="s">
        <v>369</v>
      </c>
      <c r="K377" s="25" t="s">
        <v>1636</v>
      </c>
      <c r="L377" s="41"/>
      <c r="M377" s="28">
        <v>40603</v>
      </c>
      <c r="N377" s="26" t="s">
        <v>1054</v>
      </c>
      <c r="O377" s="28" t="s">
        <v>17</v>
      </c>
    </row>
    <row r="378" spans="2:15" s="42" customFormat="1" ht="13.5">
      <c r="B378" s="25" t="s">
        <v>1055</v>
      </c>
      <c r="C378" s="25" t="s">
        <v>1092</v>
      </c>
      <c r="D378" s="25" t="s">
        <v>1371</v>
      </c>
      <c r="E378" s="25"/>
      <c r="F378" s="25" t="s">
        <v>359</v>
      </c>
      <c r="G378" s="25" t="s">
        <v>9</v>
      </c>
      <c r="H378" s="26" t="s">
        <v>366</v>
      </c>
      <c r="I378" s="25" t="s">
        <v>67</v>
      </c>
      <c r="J378" s="25" t="s">
        <v>369</v>
      </c>
      <c r="K378" s="25" t="s">
        <v>1637</v>
      </c>
      <c r="L378" s="41"/>
      <c r="M378" s="28">
        <v>41334</v>
      </c>
      <c r="N378" s="26" t="s">
        <v>1054</v>
      </c>
      <c r="O378" s="28" t="s">
        <v>17</v>
      </c>
    </row>
    <row r="379" spans="2:15" s="42" customFormat="1" ht="13.5">
      <c r="B379" s="25" t="s">
        <v>1055</v>
      </c>
      <c r="C379" s="25" t="s">
        <v>1093</v>
      </c>
      <c r="D379" s="25" t="s">
        <v>1371</v>
      </c>
      <c r="E379" s="25">
        <v>1987</v>
      </c>
      <c r="F379" s="25" t="s">
        <v>359</v>
      </c>
      <c r="G379" s="25" t="s">
        <v>9</v>
      </c>
      <c r="H379" s="26" t="s">
        <v>366</v>
      </c>
      <c r="I379" s="25" t="s">
        <v>66</v>
      </c>
      <c r="J379" s="25" t="s">
        <v>369</v>
      </c>
      <c r="K379" s="25" t="s">
        <v>1638</v>
      </c>
      <c r="L379" s="41"/>
      <c r="M379" s="28">
        <v>40603</v>
      </c>
      <c r="N379" s="26" t="s">
        <v>1054</v>
      </c>
      <c r="O379" s="28" t="s">
        <v>17</v>
      </c>
    </row>
    <row r="380" spans="2:15" s="42" customFormat="1" ht="13.5">
      <c r="B380" s="25" t="s">
        <v>1055</v>
      </c>
      <c r="C380" s="25" t="s">
        <v>1094</v>
      </c>
      <c r="D380" s="25" t="s">
        <v>1372</v>
      </c>
      <c r="E380" s="25">
        <v>2010</v>
      </c>
      <c r="F380" s="25" t="s">
        <v>8</v>
      </c>
      <c r="G380" s="25" t="s">
        <v>362</v>
      </c>
      <c r="H380" s="26" t="s">
        <v>10</v>
      </c>
      <c r="I380" s="25" t="s">
        <v>68</v>
      </c>
      <c r="J380" s="25" t="s">
        <v>373</v>
      </c>
      <c r="K380" s="25" t="s">
        <v>1639</v>
      </c>
      <c r="L380" s="71" t="s">
        <v>6316</v>
      </c>
      <c r="M380" s="28">
        <v>40834</v>
      </c>
      <c r="N380" s="26" t="s">
        <v>1054</v>
      </c>
      <c r="O380" s="28" t="s">
        <v>17</v>
      </c>
    </row>
    <row r="381" spans="2:15" s="42" customFormat="1" ht="13.5">
      <c r="B381" s="25" t="s">
        <v>1055</v>
      </c>
      <c r="C381" s="25" t="s">
        <v>1095</v>
      </c>
      <c r="D381" s="25" t="s">
        <v>1373</v>
      </c>
      <c r="E381" s="25">
        <v>2005</v>
      </c>
      <c r="F381" s="25" t="s">
        <v>359</v>
      </c>
      <c r="G381" s="25" t="s">
        <v>9</v>
      </c>
      <c r="H381" s="26" t="s">
        <v>366</v>
      </c>
      <c r="I381" s="25" t="s">
        <v>66</v>
      </c>
      <c r="J381" s="25" t="s">
        <v>369</v>
      </c>
      <c r="K381" s="25" t="s">
        <v>1640</v>
      </c>
      <c r="L381" s="41"/>
      <c r="M381" s="28">
        <v>41334</v>
      </c>
      <c r="N381" s="26" t="s">
        <v>1054</v>
      </c>
      <c r="O381" s="28" t="s">
        <v>17</v>
      </c>
    </row>
    <row r="382" spans="2:15" s="42" customFormat="1" ht="13.5">
      <c r="B382" s="25" t="s">
        <v>1055</v>
      </c>
      <c r="C382" s="25" t="s">
        <v>1096</v>
      </c>
      <c r="D382" s="25" t="s">
        <v>1374</v>
      </c>
      <c r="E382" s="25">
        <v>2007</v>
      </c>
      <c r="F382" s="25" t="s">
        <v>359</v>
      </c>
      <c r="G382" s="25" t="s">
        <v>9</v>
      </c>
      <c r="H382" s="26" t="s">
        <v>366</v>
      </c>
      <c r="I382" s="25" t="s">
        <v>66</v>
      </c>
      <c r="J382" s="25" t="s">
        <v>61</v>
      </c>
      <c r="K382" s="25" t="s">
        <v>1641</v>
      </c>
      <c r="L382" s="71" t="s">
        <v>6322</v>
      </c>
      <c r="M382" s="28">
        <v>41479</v>
      </c>
      <c r="N382" s="26" t="s">
        <v>1054</v>
      </c>
      <c r="O382" s="28" t="s">
        <v>17</v>
      </c>
    </row>
    <row r="383" spans="2:15" s="42" customFormat="1" ht="13.5">
      <c r="B383" s="25" t="s">
        <v>1055</v>
      </c>
      <c r="C383" s="25" t="s">
        <v>1097</v>
      </c>
      <c r="D383" s="25" t="s">
        <v>1375</v>
      </c>
      <c r="E383" s="25">
        <v>2001</v>
      </c>
      <c r="F383" s="25" t="s">
        <v>359</v>
      </c>
      <c r="G383" s="25" t="s">
        <v>63</v>
      </c>
      <c r="H383" s="26" t="s">
        <v>366</v>
      </c>
      <c r="I383" s="25" t="s">
        <v>69</v>
      </c>
      <c r="J383" s="25" t="s">
        <v>374</v>
      </c>
      <c r="K383" s="25" t="s">
        <v>1642</v>
      </c>
      <c r="L383" s="71" t="s">
        <v>6324</v>
      </c>
      <c r="M383" s="28">
        <v>41479</v>
      </c>
      <c r="N383" s="26" t="s">
        <v>1054</v>
      </c>
      <c r="O383" s="28" t="s">
        <v>17</v>
      </c>
    </row>
    <row r="384" spans="2:15" s="42" customFormat="1" ht="13.5">
      <c r="B384" s="25" t="s">
        <v>1055</v>
      </c>
      <c r="C384" s="25" t="s">
        <v>1098</v>
      </c>
      <c r="D384" s="25" t="s">
        <v>1376</v>
      </c>
      <c r="E384" s="25">
        <v>2008</v>
      </c>
      <c r="F384" s="25" t="s">
        <v>359</v>
      </c>
      <c r="G384" s="25" t="s">
        <v>9</v>
      </c>
      <c r="H384" s="26" t="s">
        <v>366</v>
      </c>
      <c r="I384" s="25" t="s">
        <v>66</v>
      </c>
      <c r="J384" s="25" t="s">
        <v>369</v>
      </c>
      <c r="K384" s="25" t="s">
        <v>1643</v>
      </c>
      <c r="L384" s="41"/>
      <c r="M384" s="28">
        <v>41479</v>
      </c>
      <c r="N384" s="26" t="s">
        <v>1054</v>
      </c>
      <c r="O384" s="28" t="s">
        <v>17</v>
      </c>
    </row>
    <row r="385" spans="2:15" s="42" customFormat="1" ht="13.5">
      <c r="B385" s="25" t="s">
        <v>1055</v>
      </c>
      <c r="C385" s="25" t="s">
        <v>1099</v>
      </c>
      <c r="D385" s="25" t="s">
        <v>1377</v>
      </c>
      <c r="E385" s="25">
        <v>2009</v>
      </c>
      <c r="F385" s="25" t="s">
        <v>359</v>
      </c>
      <c r="G385" s="25" t="s">
        <v>9</v>
      </c>
      <c r="H385" s="26" t="s">
        <v>366</v>
      </c>
      <c r="I385" s="25" t="s">
        <v>66</v>
      </c>
      <c r="J385" s="25" t="s">
        <v>61</v>
      </c>
      <c r="K385" s="25" t="s">
        <v>1644</v>
      </c>
      <c r="L385" s="41"/>
      <c r="M385" s="28">
        <v>41479</v>
      </c>
      <c r="N385" s="26" t="s">
        <v>1054</v>
      </c>
      <c r="O385" s="28" t="s">
        <v>17</v>
      </c>
    </row>
    <row r="386" spans="2:15" s="42" customFormat="1" ht="13.5">
      <c r="B386" s="25" t="s">
        <v>1055</v>
      </c>
      <c r="C386" s="25" t="s">
        <v>1100</v>
      </c>
      <c r="D386" s="25" t="s">
        <v>1378</v>
      </c>
      <c r="E386" s="25">
        <v>1996</v>
      </c>
      <c r="F386" s="25" t="s">
        <v>359</v>
      </c>
      <c r="G386" s="25" t="s">
        <v>9</v>
      </c>
      <c r="H386" s="26" t="s">
        <v>366</v>
      </c>
      <c r="I386" s="25" t="s">
        <v>66</v>
      </c>
      <c r="J386" s="25" t="s">
        <v>61</v>
      </c>
      <c r="K386" s="25" t="s">
        <v>1645</v>
      </c>
      <c r="L386" s="41"/>
      <c r="M386" s="28">
        <v>41479</v>
      </c>
      <c r="N386" s="26" t="s">
        <v>1054</v>
      </c>
      <c r="O386" s="28" t="s">
        <v>17</v>
      </c>
    </row>
    <row r="387" spans="2:15" s="42" customFormat="1" ht="13.5">
      <c r="B387" s="25" t="s">
        <v>1055</v>
      </c>
      <c r="C387" s="25" t="s">
        <v>1101</v>
      </c>
      <c r="D387" s="25" t="s">
        <v>1379</v>
      </c>
      <c r="E387" s="25">
        <v>2005</v>
      </c>
      <c r="F387" s="25" t="s">
        <v>58</v>
      </c>
      <c r="G387" s="25" t="s">
        <v>9</v>
      </c>
      <c r="H387" s="26" t="s">
        <v>10</v>
      </c>
      <c r="I387" s="25" t="s">
        <v>66</v>
      </c>
      <c r="J387" s="25" t="s">
        <v>370</v>
      </c>
      <c r="K387" s="25" t="s">
        <v>1646</v>
      </c>
      <c r="L387" s="41"/>
      <c r="M387" s="28">
        <v>41479</v>
      </c>
      <c r="N387" s="26" t="s">
        <v>1054</v>
      </c>
      <c r="O387" s="28" t="s">
        <v>17</v>
      </c>
    </row>
    <row r="388" spans="2:15" s="42" customFormat="1" ht="13.5">
      <c r="B388" s="25" t="s">
        <v>1055</v>
      </c>
      <c r="C388" s="25" t="s">
        <v>1102</v>
      </c>
      <c r="D388" s="25" t="s">
        <v>1380</v>
      </c>
      <c r="E388" s="25">
        <v>1986</v>
      </c>
      <c r="F388" s="25" t="s">
        <v>359</v>
      </c>
      <c r="G388" s="25" t="s">
        <v>9</v>
      </c>
      <c r="H388" s="26" t="s">
        <v>366</v>
      </c>
      <c r="I388" s="25" t="s">
        <v>66</v>
      </c>
      <c r="J388" s="25" t="s">
        <v>370</v>
      </c>
      <c r="K388" s="25" t="s">
        <v>1647</v>
      </c>
      <c r="L388" s="41"/>
      <c r="M388" s="28">
        <v>41479</v>
      </c>
      <c r="N388" s="26" t="s">
        <v>1054</v>
      </c>
      <c r="O388" s="28" t="s">
        <v>17</v>
      </c>
    </row>
    <row r="389" spans="2:15" s="42" customFormat="1" ht="13.5">
      <c r="B389" s="25" t="s">
        <v>1055</v>
      </c>
      <c r="C389" s="25" t="s">
        <v>1103</v>
      </c>
      <c r="D389" s="25" t="s">
        <v>1381</v>
      </c>
      <c r="E389" s="25">
        <v>2001</v>
      </c>
      <c r="F389" s="25" t="s">
        <v>58</v>
      </c>
      <c r="G389" s="25" t="s">
        <v>9</v>
      </c>
      <c r="H389" s="26" t="s">
        <v>10</v>
      </c>
      <c r="I389" s="25" t="s">
        <v>66</v>
      </c>
      <c r="J389" s="25" t="s">
        <v>61</v>
      </c>
      <c r="K389" s="25" t="s">
        <v>1648</v>
      </c>
      <c r="L389" s="41"/>
      <c r="M389" s="28">
        <v>41479</v>
      </c>
      <c r="N389" s="26" t="s">
        <v>1054</v>
      </c>
      <c r="O389" s="28" t="s">
        <v>17</v>
      </c>
    </row>
    <row r="390" spans="2:15" s="42" customFormat="1" ht="13.5">
      <c r="B390" s="25" t="s">
        <v>1055</v>
      </c>
      <c r="C390" s="25" t="s">
        <v>1104</v>
      </c>
      <c r="D390" s="25" t="s">
        <v>1382</v>
      </c>
      <c r="E390" s="25">
        <v>1984</v>
      </c>
      <c r="F390" s="25" t="s">
        <v>359</v>
      </c>
      <c r="G390" s="25" t="s">
        <v>9</v>
      </c>
      <c r="H390" s="26" t="s">
        <v>366</v>
      </c>
      <c r="I390" s="25" t="s">
        <v>66</v>
      </c>
      <c r="J390" s="25" t="s">
        <v>369</v>
      </c>
      <c r="K390" s="25" t="s">
        <v>1649</v>
      </c>
      <c r="L390" s="41"/>
      <c r="M390" s="28">
        <v>41479</v>
      </c>
      <c r="N390" s="26" t="s">
        <v>1054</v>
      </c>
      <c r="O390" s="28" t="s">
        <v>17</v>
      </c>
    </row>
    <row r="391" spans="2:15" s="42" customFormat="1" ht="13.5">
      <c r="B391" s="25" t="s">
        <v>1055</v>
      </c>
      <c r="C391" s="25" t="s">
        <v>1105</v>
      </c>
      <c r="D391" s="25" t="s">
        <v>1383</v>
      </c>
      <c r="E391" s="25">
        <v>2011</v>
      </c>
      <c r="F391" s="25" t="s">
        <v>8</v>
      </c>
      <c r="G391" s="25" t="s">
        <v>362</v>
      </c>
      <c r="H391" s="26" t="s">
        <v>10</v>
      </c>
      <c r="I391" s="25" t="s">
        <v>68</v>
      </c>
      <c r="J391" s="25" t="s">
        <v>373</v>
      </c>
      <c r="K391" s="25" t="s">
        <v>1650</v>
      </c>
      <c r="L391" s="41"/>
      <c r="M391" s="28">
        <v>41479</v>
      </c>
      <c r="N391" s="26" t="s">
        <v>1054</v>
      </c>
      <c r="O391" s="28" t="s">
        <v>17</v>
      </c>
    </row>
    <row r="392" spans="2:15" s="42" customFormat="1" ht="13.5">
      <c r="B392" s="25" t="s">
        <v>1055</v>
      </c>
      <c r="C392" s="25" t="s">
        <v>1106</v>
      </c>
      <c r="D392" s="25" t="s">
        <v>1384</v>
      </c>
      <c r="E392" s="25">
        <v>2005</v>
      </c>
      <c r="F392" s="25" t="s">
        <v>359</v>
      </c>
      <c r="G392" s="25" t="s">
        <v>9</v>
      </c>
      <c r="H392" s="26" t="s">
        <v>366</v>
      </c>
      <c r="I392" s="25" t="s">
        <v>66</v>
      </c>
      <c r="J392" s="25" t="s">
        <v>61</v>
      </c>
      <c r="K392" s="25" t="s">
        <v>1651</v>
      </c>
      <c r="L392" s="41"/>
      <c r="M392" s="28">
        <v>41479</v>
      </c>
      <c r="N392" s="26" t="s">
        <v>1054</v>
      </c>
      <c r="O392" s="28" t="s">
        <v>17</v>
      </c>
    </row>
    <row r="393" spans="2:15" s="42" customFormat="1" ht="13.5">
      <c r="B393" s="25" t="s">
        <v>1055</v>
      </c>
      <c r="C393" s="25" t="s">
        <v>1107</v>
      </c>
      <c r="D393" s="25" t="s">
        <v>1385</v>
      </c>
      <c r="E393" s="25">
        <v>2008</v>
      </c>
      <c r="F393" s="25" t="s">
        <v>58</v>
      </c>
      <c r="G393" s="25" t="s">
        <v>9</v>
      </c>
      <c r="H393" s="26" t="s">
        <v>10</v>
      </c>
      <c r="I393" s="25" t="s">
        <v>66</v>
      </c>
      <c r="J393" s="25" t="s">
        <v>61</v>
      </c>
      <c r="K393" s="25" t="s">
        <v>1652</v>
      </c>
      <c r="L393" s="41"/>
      <c r="M393" s="28">
        <v>41479</v>
      </c>
      <c r="N393" s="26" t="s">
        <v>1054</v>
      </c>
      <c r="O393" s="28" t="s">
        <v>17</v>
      </c>
    </row>
    <row r="394" spans="2:15" s="42" customFormat="1" ht="13.5">
      <c r="B394" s="25" t="s">
        <v>1055</v>
      </c>
      <c r="C394" s="25" t="s">
        <v>1108</v>
      </c>
      <c r="D394" s="25" t="s">
        <v>1386</v>
      </c>
      <c r="E394" s="25"/>
      <c r="F394" s="25" t="s">
        <v>359</v>
      </c>
      <c r="G394" s="25" t="s">
        <v>9</v>
      </c>
      <c r="H394" s="26" t="s">
        <v>366</v>
      </c>
      <c r="I394" s="25" t="s">
        <v>66</v>
      </c>
      <c r="J394" s="25" t="s">
        <v>369</v>
      </c>
      <c r="K394" s="25" t="s">
        <v>1653</v>
      </c>
      <c r="L394" s="41"/>
      <c r="M394" s="28">
        <v>39873</v>
      </c>
      <c r="N394" s="26" t="s">
        <v>1054</v>
      </c>
      <c r="O394" s="28" t="s">
        <v>17</v>
      </c>
    </row>
    <row r="395" spans="2:15" s="42" customFormat="1" ht="13.5">
      <c r="B395" s="25" t="s">
        <v>1055</v>
      </c>
      <c r="C395" s="25" t="s">
        <v>1109</v>
      </c>
      <c r="D395" s="25" t="s">
        <v>1387</v>
      </c>
      <c r="E395" s="25">
        <v>1986</v>
      </c>
      <c r="F395" s="25" t="s">
        <v>359</v>
      </c>
      <c r="G395" s="25" t="s">
        <v>9</v>
      </c>
      <c r="H395" s="26" t="s">
        <v>366</v>
      </c>
      <c r="I395" s="25" t="s">
        <v>66</v>
      </c>
      <c r="J395" s="25" t="s">
        <v>370</v>
      </c>
      <c r="K395" s="25" t="s">
        <v>1654</v>
      </c>
      <c r="L395" s="41"/>
      <c r="M395" s="28">
        <v>41479</v>
      </c>
      <c r="N395" s="26" t="s">
        <v>1054</v>
      </c>
      <c r="O395" s="28" t="s">
        <v>17</v>
      </c>
    </row>
    <row r="396" spans="2:15" s="42" customFormat="1" ht="13.5">
      <c r="B396" s="25" t="s">
        <v>1055</v>
      </c>
      <c r="C396" s="25" t="s">
        <v>1110</v>
      </c>
      <c r="D396" s="25" t="s">
        <v>1388</v>
      </c>
      <c r="E396" s="25">
        <v>2018</v>
      </c>
      <c r="F396" s="25" t="s">
        <v>359</v>
      </c>
      <c r="G396" s="25" t="s">
        <v>9</v>
      </c>
      <c r="H396" s="26" t="s">
        <v>366</v>
      </c>
      <c r="I396" s="25" t="s">
        <v>66</v>
      </c>
      <c r="J396" s="25" t="s">
        <v>371</v>
      </c>
      <c r="K396" s="25" t="s">
        <v>1655</v>
      </c>
      <c r="L396" s="41"/>
      <c r="M396" s="28">
        <v>41479</v>
      </c>
      <c r="N396" s="26" t="s">
        <v>1054</v>
      </c>
      <c r="O396" s="28" t="s">
        <v>17</v>
      </c>
    </row>
    <row r="397" spans="2:15" s="42" customFormat="1" ht="13.5">
      <c r="B397" s="25" t="s">
        <v>1055</v>
      </c>
      <c r="C397" s="25" t="s">
        <v>1111</v>
      </c>
      <c r="D397" s="25" t="s">
        <v>1389</v>
      </c>
      <c r="E397" s="25">
        <v>2001</v>
      </c>
      <c r="F397" s="25" t="s">
        <v>359</v>
      </c>
      <c r="G397" s="25" t="s">
        <v>9</v>
      </c>
      <c r="H397" s="26" t="s">
        <v>366</v>
      </c>
      <c r="I397" s="25" t="s">
        <v>66</v>
      </c>
      <c r="J397" s="25" t="s">
        <v>370</v>
      </c>
      <c r="K397" s="25" t="s">
        <v>1656</v>
      </c>
      <c r="L397" s="41"/>
      <c r="M397" s="28">
        <v>41479</v>
      </c>
      <c r="N397" s="26" t="s">
        <v>1054</v>
      </c>
      <c r="O397" s="28" t="s">
        <v>17</v>
      </c>
    </row>
    <row r="398" spans="2:15" s="42" customFormat="1" ht="13.5">
      <c r="B398" s="25" t="s">
        <v>1055</v>
      </c>
      <c r="C398" s="25" t="s">
        <v>1112</v>
      </c>
      <c r="D398" s="25" t="s">
        <v>1390</v>
      </c>
      <c r="E398" s="25">
        <v>2011</v>
      </c>
      <c r="F398" s="25" t="s">
        <v>58</v>
      </c>
      <c r="G398" s="25" t="s">
        <v>9</v>
      </c>
      <c r="H398" s="26" t="s">
        <v>10</v>
      </c>
      <c r="I398" s="25" t="s">
        <v>66</v>
      </c>
      <c r="J398" s="25" t="s">
        <v>61</v>
      </c>
      <c r="K398" s="25" t="s">
        <v>1657</v>
      </c>
      <c r="L398" s="41"/>
      <c r="M398" s="28">
        <v>41479</v>
      </c>
      <c r="N398" s="26" t="s">
        <v>1054</v>
      </c>
      <c r="O398" s="28" t="s">
        <v>17</v>
      </c>
    </row>
    <row r="399" spans="2:15" s="42" customFormat="1" ht="13.5">
      <c r="B399" s="25" t="s">
        <v>1055</v>
      </c>
      <c r="C399" s="25" t="s">
        <v>1113</v>
      </c>
      <c r="D399" s="25" t="s">
        <v>1391</v>
      </c>
      <c r="E399" s="25">
        <v>2012</v>
      </c>
      <c r="F399" s="25" t="s">
        <v>58</v>
      </c>
      <c r="G399" s="25" t="s">
        <v>362</v>
      </c>
      <c r="H399" s="26" t="s">
        <v>10</v>
      </c>
      <c r="I399" s="25" t="s">
        <v>372</v>
      </c>
      <c r="J399" s="25" t="s">
        <v>373</v>
      </c>
      <c r="K399" s="25" t="s">
        <v>1658</v>
      </c>
      <c r="L399" s="41"/>
      <c r="M399" s="28">
        <v>41715</v>
      </c>
      <c r="N399" s="26" t="s">
        <v>1054</v>
      </c>
      <c r="O399" s="28" t="s">
        <v>17</v>
      </c>
    </row>
    <row r="400" spans="2:15" s="42" customFormat="1" ht="13.5">
      <c r="B400" s="25" t="s">
        <v>1055</v>
      </c>
      <c r="C400" s="25" t="s">
        <v>1114</v>
      </c>
      <c r="D400" s="25" t="s">
        <v>1392</v>
      </c>
      <c r="E400" s="25">
        <v>1983</v>
      </c>
      <c r="F400" s="25" t="s">
        <v>58</v>
      </c>
      <c r="G400" s="25" t="s">
        <v>362</v>
      </c>
      <c r="H400" s="26" t="s">
        <v>10</v>
      </c>
      <c r="I400" s="25" t="s">
        <v>372</v>
      </c>
      <c r="J400" s="25" t="s">
        <v>373</v>
      </c>
      <c r="K400" s="25" t="s">
        <v>1659</v>
      </c>
      <c r="L400" s="41"/>
      <c r="M400" s="28">
        <v>41715</v>
      </c>
      <c r="N400" s="26" t="s">
        <v>1054</v>
      </c>
      <c r="O400" s="28" t="s">
        <v>17</v>
      </c>
    </row>
    <row r="401" spans="2:15" s="42" customFormat="1" ht="13.5">
      <c r="B401" s="25" t="s">
        <v>1055</v>
      </c>
      <c r="C401" s="25" t="s">
        <v>1115</v>
      </c>
      <c r="D401" s="25" t="s">
        <v>1393</v>
      </c>
      <c r="E401" s="25">
        <v>1995</v>
      </c>
      <c r="F401" s="25" t="s">
        <v>359</v>
      </c>
      <c r="G401" s="25" t="s">
        <v>9</v>
      </c>
      <c r="H401" s="26" t="s">
        <v>366</v>
      </c>
      <c r="I401" s="25" t="s">
        <v>66</v>
      </c>
      <c r="J401" s="25" t="s">
        <v>371</v>
      </c>
      <c r="K401" s="25" t="s">
        <v>1660</v>
      </c>
      <c r="L401" s="41"/>
      <c r="M401" s="28">
        <v>41715</v>
      </c>
      <c r="N401" s="26" t="s">
        <v>1054</v>
      </c>
      <c r="O401" s="28" t="s">
        <v>17</v>
      </c>
    </row>
    <row r="402" spans="2:15" s="42" customFormat="1" ht="13.5">
      <c r="B402" s="25" t="s">
        <v>1055</v>
      </c>
      <c r="C402" s="25" t="s">
        <v>1116</v>
      </c>
      <c r="D402" s="25" t="s">
        <v>1394</v>
      </c>
      <c r="E402" s="25">
        <v>1997</v>
      </c>
      <c r="F402" s="25" t="s">
        <v>359</v>
      </c>
      <c r="G402" s="25" t="s">
        <v>9</v>
      </c>
      <c r="H402" s="26" t="s">
        <v>366</v>
      </c>
      <c r="I402" s="25" t="s">
        <v>66</v>
      </c>
      <c r="J402" s="25" t="s">
        <v>370</v>
      </c>
      <c r="K402" s="25" t="s">
        <v>1661</v>
      </c>
      <c r="L402" s="41"/>
      <c r="M402" s="28">
        <v>41715</v>
      </c>
      <c r="N402" s="26" t="s">
        <v>1054</v>
      </c>
      <c r="O402" s="28" t="s">
        <v>17</v>
      </c>
    </row>
    <row r="403" spans="2:15" s="42" customFormat="1" ht="13.5">
      <c r="B403" s="25" t="s">
        <v>1055</v>
      </c>
      <c r="C403" s="25" t="s">
        <v>1117</v>
      </c>
      <c r="D403" s="25" t="s">
        <v>1395</v>
      </c>
      <c r="E403" s="25">
        <v>2003</v>
      </c>
      <c r="F403" s="25" t="s">
        <v>359</v>
      </c>
      <c r="G403" s="25" t="s">
        <v>9</v>
      </c>
      <c r="H403" s="26" t="s">
        <v>366</v>
      </c>
      <c r="I403" s="25" t="s">
        <v>66</v>
      </c>
      <c r="J403" s="25" t="s">
        <v>370</v>
      </c>
      <c r="K403" s="25" t="s">
        <v>1662</v>
      </c>
      <c r="L403" s="41"/>
      <c r="M403" s="28">
        <v>41715</v>
      </c>
      <c r="N403" s="26" t="s">
        <v>1054</v>
      </c>
      <c r="O403" s="28" t="s">
        <v>17</v>
      </c>
    </row>
    <row r="404" spans="2:15" s="42" customFormat="1" ht="13.5">
      <c r="B404" s="25" t="s">
        <v>1055</v>
      </c>
      <c r="C404" s="25" t="s">
        <v>1118</v>
      </c>
      <c r="D404" s="25" t="s">
        <v>1396</v>
      </c>
      <c r="E404" s="25">
        <v>1996</v>
      </c>
      <c r="F404" s="25" t="s">
        <v>359</v>
      </c>
      <c r="G404" s="25" t="s">
        <v>9</v>
      </c>
      <c r="H404" s="26" t="s">
        <v>366</v>
      </c>
      <c r="I404" s="25" t="s">
        <v>66</v>
      </c>
      <c r="J404" s="25" t="s">
        <v>61</v>
      </c>
      <c r="K404" s="25" t="s">
        <v>1663</v>
      </c>
      <c r="L404" s="41"/>
      <c r="M404" s="28">
        <v>41715</v>
      </c>
      <c r="N404" s="26" t="s">
        <v>1054</v>
      </c>
      <c r="O404" s="28" t="s">
        <v>17</v>
      </c>
    </row>
    <row r="405" spans="2:15" s="42" customFormat="1" ht="13.5">
      <c r="B405" s="25" t="s">
        <v>1055</v>
      </c>
      <c r="C405" s="25" t="s">
        <v>1119</v>
      </c>
      <c r="D405" s="25" t="s">
        <v>1397</v>
      </c>
      <c r="E405" s="25">
        <v>2001</v>
      </c>
      <c r="F405" s="25" t="s">
        <v>359</v>
      </c>
      <c r="G405" s="25" t="s">
        <v>9</v>
      </c>
      <c r="H405" s="26" t="s">
        <v>366</v>
      </c>
      <c r="I405" s="25" t="s">
        <v>66</v>
      </c>
      <c r="J405" s="25" t="s">
        <v>61</v>
      </c>
      <c r="K405" s="25" t="s">
        <v>1664</v>
      </c>
      <c r="L405" s="41"/>
      <c r="M405" s="28">
        <v>41715</v>
      </c>
      <c r="N405" s="26" t="s">
        <v>1054</v>
      </c>
      <c r="O405" s="28" t="s">
        <v>17</v>
      </c>
    </row>
    <row r="406" spans="2:15" s="42" customFormat="1" ht="13.5">
      <c r="B406" s="25" t="s">
        <v>1055</v>
      </c>
      <c r="C406" s="25" t="s">
        <v>1120</v>
      </c>
      <c r="D406" s="25" t="s">
        <v>1398</v>
      </c>
      <c r="E406" s="25">
        <v>2009</v>
      </c>
      <c r="F406" s="25" t="s">
        <v>359</v>
      </c>
      <c r="G406" s="25" t="s">
        <v>9</v>
      </c>
      <c r="H406" s="26" t="s">
        <v>366</v>
      </c>
      <c r="I406" s="25" t="s">
        <v>66</v>
      </c>
      <c r="J406" s="25" t="s">
        <v>61</v>
      </c>
      <c r="K406" s="25" t="s">
        <v>1665</v>
      </c>
      <c r="L406" s="41"/>
      <c r="M406" s="28">
        <v>41715</v>
      </c>
      <c r="N406" s="26" t="s">
        <v>1054</v>
      </c>
      <c r="O406" s="28" t="s">
        <v>17</v>
      </c>
    </row>
    <row r="407" spans="2:15" s="42" customFormat="1" ht="13.5">
      <c r="B407" s="25" t="s">
        <v>1055</v>
      </c>
      <c r="C407" s="25" t="s">
        <v>1121</v>
      </c>
      <c r="D407" s="25" t="s">
        <v>1399</v>
      </c>
      <c r="E407" s="25">
        <v>1989</v>
      </c>
      <c r="F407" s="25" t="s">
        <v>58</v>
      </c>
      <c r="G407" s="25" t="s">
        <v>9</v>
      </c>
      <c r="H407" s="26" t="s">
        <v>10</v>
      </c>
      <c r="I407" s="25" t="s">
        <v>66</v>
      </c>
      <c r="J407" s="25" t="s">
        <v>369</v>
      </c>
      <c r="K407" s="25" t="s">
        <v>1666</v>
      </c>
      <c r="L407" s="41"/>
      <c r="M407" s="28">
        <v>41715</v>
      </c>
      <c r="N407" s="26" t="s">
        <v>1054</v>
      </c>
      <c r="O407" s="28" t="s">
        <v>17</v>
      </c>
    </row>
    <row r="408" spans="2:15" s="42" customFormat="1" ht="13.5">
      <c r="B408" s="25" t="s">
        <v>1055</v>
      </c>
      <c r="C408" s="25" t="s">
        <v>1122</v>
      </c>
      <c r="D408" s="25" t="s">
        <v>1400</v>
      </c>
      <c r="E408" s="25">
        <v>2007</v>
      </c>
      <c r="F408" s="25" t="s">
        <v>58</v>
      </c>
      <c r="G408" s="25" t="s">
        <v>9</v>
      </c>
      <c r="H408" s="26" t="s">
        <v>10</v>
      </c>
      <c r="I408" s="25" t="s">
        <v>368</v>
      </c>
      <c r="J408" s="25" t="s">
        <v>61</v>
      </c>
      <c r="K408" s="25" t="s">
        <v>1667</v>
      </c>
      <c r="L408" s="41"/>
      <c r="M408" s="28">
        <v>41715</v>
      </c>
      <c r="N408" s="26" t="s">
        <v>1054</v>
      </c>
      <c r="O408" s="28" t="s">
        <v>17</v>
      </c>
    </row>
    <row r="409" spans="2:15" s="42" customFormat="1" ht="13.5">
      <c r="B409" s="25" t="s">
        <v>1055</v>
      </c>
      <c r="C409" s="25" t="s">
        <v>1123</v>
      </c>
      <c r="D409" s="25" t="s">
        <v>1401</v>
      </c>
      <c r="E409" s="25">
        <v>2013</v>
      </c>
      <c r="F409" s="25" t="s">
        <v>58</v>
      </c>
      <c r="G409" s="25" t="s">
        <v>9</v>
      </c>
      <c r="H409" s="26" t="s">
        <v>10</v>
      </c>
      <c r="I409" s="25" t="s">
        <v>66</v>
      </c>
      <c r="J409" s="25" t="s">
        <v>61</v>
      </c>
      <c r="K409" s="25" t="s">
        <v>1668</v>
      </c>
      <c r="L409" s="41"/>
      <c r="M409" s="28">
        <v>41715</v>
      </c>
      <c r="N409" s="26" t="s">
        <v>1054</v>
      </c>
      <c r="O409" s="28" t="s">
        <v>17</v>
      </c>
    </row>
    <row r="410" spans="2:15" s="42" customFormat="1" ht="13.5">
      <c r="B410" s="25" t="s">
        <v>1055</v>
      </c>
      <c r="C410" s="25" t="s">
        <v>1124</v>
      </c>
      <c r="D410" s="25" t="s">
        <v>1402</v>
      </c>
      <c r="E410" s="25">
        <v>2006</v>
      </c>
      <c r="F410" s="25" t="s">
        <v>359</v>
      </c>
      <c r="G410" s="25" t="s">
        <v>9</v>
      </c>
      <c r="H410" s="26" t="s">
        <v>366</v>
      </c>
      <c r="I410" s="25" t="s">
        <v>66</v>
      </c>
      <c r="J410" s="25" t="s">
        <v>370</v>
      </c>
      <c r="K410" s="25" t="s">
        <v>1669</v>
      </c>
      <c r="L410" s="41"/>
      <c r="M410" s="28">
        <v>41715</v>
      </c>
      <c r="N410" s="26" t="s">
        <v>1054</v>
      </c>
      <c r="O410" s="28" t="s">
        <v>17</v>
      </c>
    </row>
    <row r="411" spans="2:15" s="42" customFormat="1" ht="13.5">
      <c r="B411" s="25" t="s">
        <v>1055</v>
      </c>
      <c r="C411" s="25" t="s">
        <v>1125</v>
      </c>
      <c r="D411" s="25" t="s">
        <v>1403</v>
      </c>
      <c r="E411" s="25">
        <v>1999</v>
      </c>
      <c r="F411" s="25" t="s">
        <v>359</v>
      </c>
      <c r="G411" s="25" t="s">
        <v>9</v>
      </c>
      <c r="H411" s="26" t="s">
        <v>366</v>
      </c>
      <c r="I411" s="25" t="s">
        <v>66</v>
      </c>
      <c r="J411" s="25" t="s">
        <v>370</v>
      </c>
      <c r="K411" s="25" t="s">
        <v>1670</v>
      </c>
      <c r="L411" s="41"/>
      <c r="M411" s="28">
        <v>41715</v>
      </c>
      <c r="N411" s="26" t="s">
        <v>1054</v>
      </c>
      <c r="O411" s="28" t="s">
        <v>17</v>
      </c>
    </row>
    <row r="412" spans="2:15" s="42" customFormat="1" ht="13.5">
      <c r="B412" s="25" t="s">
        <v>1055</v>
      </c>
      <c r="C412" s="25" t="s">
        <v>1126</v>
      </c>
      <c r="D412" s="25" t="s">
        <v>1404</v>
      </c>
      <c r="E412" s="25">
        <v>2009</v>
      </c>
      <c r="F412" s="25" t="s">
        <v>359</v>
      </c>
      <c r="G412" s="25" t="s">
        <v>9</v>
      </c>
      <c r="H412" s="26" t="s">
        <v>366</v>
      </c>
      <c r="I412" s="25" t="s">
        <v>66</v>
      </c>
      <c r="J412" s="25" t="s">
        <v>61</v>
      </c>
      <c r="K412" s="25" t="s">
        <v>1671</v>
      </c>
      <c r="L412" s="41" t="s">
        <v>6323</v>
      </c>
      <c r="M412" s="28">
        <v>41715</v>
      </c>
      <c r="N412" s="26" t="s">
        <v>1054</v>
      </c>
      <c r="O412" s="28" t="s">
        <v>17</v>
      </c>
    </row>
    <row r="413" spans="2:15" s="42" customFormat="1" ht="13.5">
      <c r="B413" s="25" t="s">
        <v>1055</v>
      </c>
      <c r="C413" s="25" t="s">
        <v>1127</v>
      </c>
      <c r="D413" s="25" t="s">
        <v>1405</v>
      </c>
      <c r="E413" s="25">
        <v>2000</v>
      </c>
      <c r="F413" s="25" t="s">
        <v>359</v>
      </c>
      <c r="G413" s="25" t="s">
        <v>9</v>
      </c>
      <c r="H413" s="26" t="s">
        <v>366</v>
      </c>
      <c r="I413" s="25" t="s">
        <v>66</v>
      </c>
      <c r="J413" s="25" t="s">
        <v>370</v>
      </c>
      <c r="K413" s="25" t="s">
        <v>1672</v>
      </c>
      <c r="L413" s="41"/>
      <c r="M413" s="28">
        <v>41715</v>
      </c>
      <c r="N413" s="26" t="s">
        <v>1054</v>
      </c>
      <c r="O413" s="28" t="s">
        <v>17</v>
      </c>
    </row>
    <row r="414" spans="2:15" s="42" customFormat="1" ht="13.5">
      <c r="B414" s="25" t="s">
        <v>1055</v>
      </c>
      <c r="C414" s="25" t="s">
        <v>1128</v>
      </c>
      <c r="D414" s="25" t="s">
        <v>1406</v>
      </c>
      <c r="E414" s="25">
        <v>2014</v>
      </c>
      <c r="F414" s="25" t="s">
        <v>359</v>
      </c>
      <c r="G414" s="25" t="s">
        <v>9</v>
      </c>
      <c r="H414" s="26" t="s">
        <v>366</v>
      </c>
      <c r="I414" s="25" t="s">
        <v>66</v>
      </c>
      <c r="J414" s="25" t="s">
        <v>371</v>
      </c>
      <c r="K414" s="25" t="s">
        <v>1673</v>
      </c>
      <c r="L414" s="41"/>
      <c r="M414" s="28">
        <v>41715</v>
      </c>
      <c r="N414" s="26" t="s">
        <v>1054</v>
      </c>
      <c r="O414" s="28" t="s">
        <v>17</v>
      </c>
    </row>
    <row r="415" spans="2:15" s="42" customFormat="1" ht="13.5">
      <c r="B415" s="25" t="s">
        <v>1055</v>
      </c>
      <c r="C415" s="25" t="s">
        <v>1129</v>
      </c>
      <c r="D415" s="25" t="s">
        <v>1361</v>
      </c>
      <c r="E415" s="25">
        <v>2008</v>
      </c>
      <c r="F415" s="25" t="s">
        <v>359</v>
      </c>
      <c r="G415" s="25" t="s">
        <v>362</v>
      </c>
      <c r="H415" s="26" t="s">
        <v>366</v>
      </c>
      <c r="I415" s="25" t="s">
        <v>368</v>
      </c>
      <c r="J415" s="25" t="s">
        <v>369</v>
      </c>
      <c r="K415" s="25" t="s">
        <v>1674</v>
      </c>
      <c r="L415" s="41"/>
      <c r="M415" s="28">
        <v>42003</v>
      </c>
      <c r="N415" s="26" t="s">
        <v>1054</v>
      </c>
      <c r="O415" s="28" t="s">
        <v>17</v>
      </c>
    </row>
    <row r="416" spans="2:15" s="42" customFormat="1" ht="13.5">
      <c r="B416" s="25" t="s">
        <v>1055</v>
      </c>
      <c r="C416" s="25" t="s">
        <v>1130</v>
      </c>
      <c r="D416" s="25" t="s">
        <v>1407</v>
      </c>
      <c r="E416" s="25">
        <v>1963</v>
      </c>
      <c r="F416" s="25" t="s">
        <v>359</v>
      </c>
      <c r="G416" s="25" t="s">
        <v>362</v>
      </c>
      <c r="H416" s="26" t="s">
        <v>366</v>
      </c>
      <c r="I416" s="25" t="s">
        <v>372</v>
      </c>
      <c r="J416" s="25" t="s">
        <v>373</v>
      </c>
      <c r="K416" s="25" t="s">
        <v>1675</v>
      </c>
      <c r="L416" s="41"/>
      <c r="M416" s="28">
        <v>42003</v>
      </c>
      <c r="N416" s="26" t="s">
        <v>1054</v>
      </c>
      <c r="O416" s="28" t="s">
        <v>17</v>
      </c>
    </row>
    <row r="417" spans="2:15" s="42" customFormat="1" ht="13.5">
      <c r="B417" s="25" t="s">
        <v>1055</v>
      </c>
      <c r="C417" s="25" t="s">
        <v>1131</v>
      </c>
      <c r="D417" s="25" t="s">
        <v>1408</v>
      </c>
      <c r="E417" s="25">
        <v>2008</v>
      </c>
      <c r="F417" s="25" t="s">
        <v>359</v>
      </c>
      <c r="G417" s="25" t="s">
        <v>362</v>
      </c>
      <c r="H417" s="26" t="s">
        <v>366</v>
      </c>
      <c r="I417" s="25" t="s">
        <v>372</v>
      </c>
      <c r="J417" s="25" t="s">
        <v>373</v>
      </c>
      <c r="K417" s="25" t="s">
        <v>1676</v>
      </c>
      <c r="L417" s="41"/>
      <c r="M417" s="28">
        <v>42003</v>
      </c>
      <c r="N417" s="26" t="s">
        <v>1054</v>
      </c>
      <c r="O417" s="28" t="s">
        <v>17</v>
      </c>
    </row>
    <row r="418" spans="2:15" s="42" customFormat="1" ht="13.5">
      <c r="B418" s="25" t="s">
        <v>1055</v>
      </c>
      <c r="C418" s="25" t="s">
        <v>1132</v>
      </c>
      <c r="D418" s="25" t="s">
        <v>1409</v>
      </c>
      <c r="E418" s="25">
        <v>1993</v>
      </c>
      <c r="F418" s="25" t="s">
        <v>359</v>
      </c>
      <c r="G418" s="25" t="s">
        <v>362</v>
      </c>
      <c r="H418" s="26" t="s">
        <v>366</v>
      </c>
      <c r="I418" s="25" t="s">
        <v>372</v>
      </c>
      <c r="J418" s="25" t="s">
        <v>373</v>
      </c>
      <c r="K418" s="25" t="s">
        <v>1677</v>
      </c>
      <c r="L418" s="41"/>
      <c r="M418" s="28">
        <v>42003</v>
      </c>
      <c r="N418" s="26" t="s">
        <v>1054</v>
      </c>
      <c r="O418" s="28" t="s">
        <v>17</v>
      </c>
    </row>
    <row r="419" spans="2:15" s="42" customFormat="1" ht="13.5">
      <c r="B419" s="25" t="s">
        <v>1055</v>
      </c>
      <c r="C419" s="25" t="s">
        <v>1133</v>
      </c>
      <c r="D419" s="25" t="s">
        <v>1410</v>
      </c>
      <c r="E419" s="25">
        <v>1991</v>
      </c>
      <c r="F419" s="25" t="s">
        <v>359</v>
      </c>
      <c r="G419" s="25" t="s">
        <v>362</v>
      </c>
      <c r="H419" s="26" t="s">
        <v>366</v>
      </c>
      <c r="I419" s="25" t="s">
        <v>372</v>
      </c>
      <c r="J419" s="25" t="s">
        <v>373</v>
      </c>
      <c r="K419" s="25" t="s">
        <v>1678</v>
      </c>
      <c r="L419" s="41"/>
      <c r="M419" s="28">
        <v>42003</v>
      </c>
      <c r="N419" s="26" t="s">
        <v>1054</v>
      </c>
      <c r="O419" s="28" t="s">
        <v>17</v>
      </c>
    </row>
    <row r="420" spans="2:15" s="42" customFormat="1" ht="13.5">
      <c r="B420" s="25" t="s">
        <v>1055</v>
      </c>
      <c r="C420" s="25" t="s">
        <v>1134</v>
      </c>
      <c r="D420" s="25" t="s">
        <v>1411</v>
      </c>
      <c r="E420" s="25">
        <v>2008</v>
      </c>
      <c r="F420" s="25" t="s">
        <v>58</v>
      </c>
      <c r="G420" s="25" t="s">
        <v>362</v>
      </c>
      <c r="H420" s="26" t="s">
        <v>10</v>
      </c>
      <c r="I420" s="25" t="s">
        <v>372</v>
      </c>
      <c r="J420" s="25" t="s">
        <v>373</v>
      </c>
      <c r="K420" s="25" t="s">
        <v>1679</v>
      </c>
      <c r="L420" s="41"/>
      <c r="M420" s="28">
        <v>42003</v>
      </c>
      <c r="N420" s="26" t="s">
        <v>1054</v>
      </c>
      <c r="O420" s="28" t="s">
        <v>17</v>
      </c>
    </row>
    <row r="421" spans="2:15" s="42" customFormat="1" ht="13.5">
      <c r="B421" s="25" t="s">
        <v>1055</v>
      </c>
      <c r="C421" s="25" t="s">
        <v>1135</v>
      </c>
      <c r="D421" s="25" t="s">
        <v>1412</v>
      </c>
      <c r="E421" s="25">
        <v>1962</v>
      </c>
      <c r="F421" s="25" t="s">
        <v>359</v>
      </c>
      <c r="G421" s="25" t="s">
        <v>362</v>
      </c>
      <c r="H421" s="26" t="s">
        <v>366</v>
      </c>
      <c r="I421" s="25" t="s">
        <v>372</v>
      </c>
      <c r="J421" s="25" t="s">
        <v>373</v>
      </c>
      <c r="K421" s="25" t="s">
        <v>1680</v>
      </c>
      <c r="L421" s="41"/>
      <c r="M421" s="28">
        <v>42003</v>
      </c>
      <c r="N421" s="26" t="s">
        <v>1054</v>
      </c>
      <c r="O421" s="28" t="s">
        <v>17</v>
      </c>
    </row>
    <row r="422" spans="2:15" s="42" customFormat="1" ht="13.5">
      <c r="B422" s="25" t="s">
        <v>1055</v>
      </c>
      <c r="C422" s="25" t="s">
        <v>1136</v>
      </c>
      <c r="D422" s="25" t="s">
        <v>1413</v>
      </c>
      <c r="E422" s="25">
        <v>1962</v>
      </c>
      <c r="F422" s="25" t="s">
        <v>359</v>
      </c>
      <c r="G422" s="25" t="s">
        <v>362</v>
      </c>
      <c r="H422" s="26" t="s">
        <v>366</v>
      </c>
      <c r="I422" s="25" t="s">
        <v>372</v>
      </c>
      <c r="J422" s="25" t="s">
        <v>373</v>
      </c>
      <c r="K422" s="25" t="s">
        <v>1681</v>
      </c>
      <c r="L422" s="41"/>
      <c r="M422" s="28">
        <v>42003</v>
      </c>
      <c r="N422" s="26" t="s">
        <v>1054</v>
      </c>
      <c r="O422" s="28" t="s">
        <v>17</v>
      </c>
    </row>
    <row r="423" spans="2:15" s="42" customFormat="1" ht="13.5">
      <c r="B423" s="25" t="s">
        <v>1055</v>
      </c>
      <c r="C423" s="25" t="s">
        <v>1137</v>
      </c>
      <c r="D423" s="25" t="s">
        <v>1414</v>
      </c>
      <c r="E423" s="25">
        <v>1998</v>
      </c>
      <c r="F423" s="25" t="s">
        <v>58</v>
      </c>
      <c r="G423" s="25" t="s">
        <v>362</v>
      </c>
      <c r="H423" s="26" t="s">
        <v>10</v>
      </c>
      <c r="I423" s="25" t="s">
        <v>372</v>
      </c>
      <c r="J423" s="25" t="s">
        <v>373</v>
      </c>
      <c r="K423" s="25" t="s">
        <v>1682</v>
      </c>
      <c r="L423" s="41"/>
      <c r="M423" s="28">
        <v>42003</v>
      </c>
      <c r="N423" s="26" t="s">
        <v>1054</v>
      </c>
      <c r="O423" s="28" t="s">
        <v>17</v>
      </c>
    </row>
    <row r="424" spans="2:15" s="42" customFormat="1" ht="13.5">
      <c r="B424" s="25" t="s">
        <v>1055</v>
      </c>
      <c r="C424" s="25" t="s">
        <v>1138</v>
      </c>
      <c r="D424" s="25" t="s">
        <v>1415</v>
      </c>
      <c r="E424" s="25">
        <v>1987</v>
      </c>
      <c r="F424" s="25" t="s">
        <v>359</v>
      </c>
      <c r="G424" s="25" t="s">
        <v>362</v>
      </c>
      <c r="H424" s="26" t="s">
        <v>366</v>
      </c>
      <c r="I424" s="25" t="s">
        <v>372</v>
      </c>
      <c r="J424" s="25" t="s">
        <v>373</v>
      </c>
      <c r="K424" s="25" t="s">
        <v>1683</v>
      </c>
      <c r="L424" s="41"/>
      <c r="M424" s="28">
        <v>42003</v>
      </c>
      <c r="N424" s="26" t="s">
        <v>1054</v>
      </c>
      <c r="O424" s="28" t="s">
        <v>17</v>
      </c>
    </row>
    <row r="425" spans="2:15" s="42" customFormat="1" ht="13.5">
      <c r="B425" s="25" t="s">
        <v>1055</v>
      </c>
      <c r="C425" s="25" t="s">
        <v>1139</v>
      </c>
      <c r="D425" s="25" t="s">
        <v>1416</v>
      </c>
      <c r="E425" s="25">
        <v>2004</v>
      </c>
      <c r="F425" s="25" t="s">
        <v>359</v>
      </c>
      <c r="G425" s="25" t="s">
        <v>362</v>
      </c>
      <c r="H425" s="26" t="s">
        <v>366</v>
      </c>
      <c r="I425" s="25" t="s">
        <v>372</v>
      </c>
      <c r="J425" s="25" t="s">
        <v>373</v>
      </c>
      <c r="K425" s="25" t="s">
        <v>1684</v>
      </c>
      <c r="L425" s="41"/>
      <c r="M425" s="28">
        <v>42003</v>
      </c>
      <c r="N425" s="26" t="s">
        <v>1054</v>
      </c>
      <c r="O425" s="28" t="s">
        <v>17</v>
      </c>
    </row>
    <row r="426" spans="2:15" s="42" customFormat="1" ht="13.5">
      <c r="B426" s="25" t="s">
        <v>1055</v>
      </c>
      <c r="C426" s="25" t="s">
        <v>1140</v>
      </c>
      <c r="D426" s="25" t="s">
        <v>1417</v>
      </c>
      <c r="E426" s="25">
        <v>1962</v>
      </c>
      <c r="F426" s="25" t="s">
        <v>359</v>
      </c>
      <c r="G426" s="25" t="s">
        <v>362</v>
      </c>
      <c r="H426" s="26" t="s">
        <v>366</v>
      </c>
      <c r="I426" s="25" t="s">
        <v>372</v>
      </c>
      <c r="J426" s="25" t="s">
        <v>373</v>
      </c>
      <c r="K426" s="25" t="s">
        <v>1685</v>
      </c>
      <c r="L426" s="41"/>
      <c r="M426" s="28">
        <v>42003</v>
      </c>
      <c r="N426" s="26" t="s">
        <v>1054</v>
      </c>
      <c r="O426" s="28" t="s">
        <v>17</v>
      </c>
    </row>
    <row r="427" spans="2:15" s="42" customFormat="1" ht="13.5">
      <c r="B427" s="25" t="s">
        <v>1055</v>
      </c>
      <c r="C427" s="25" t="s">
        <v>1141</v>
      </c>
      <c r="D427" s="25" t="s">
        <v>1418</v>
      </c>
      <c r="E427" s="25">
        <v>1962</v>
      </c>
      <c r="F427" s="25" t="s">
        <v>359</v>
      </c>
      <c r="G427" s="25" t="s">
        <v>362</v>
      </c>
      <c r="H427" s="26" t="s">
        <v>366</v>
      </c>
      <c r="I427" s="25" t="s">
        <v>372</v>
      </c>
      <c r="J427" s="25" t="s">
        <v>373</v>
      </c>
      <c r="K427" s="25" t="s">
        <v>1686</v>
      </c>
      <c r="L427" s="41"/>
      <c r="M427" s="28">
        <v>42003</v>
      </c>
      <c r="N427" s="26" t="s">
        <v>1054</v>
      </c>
      <c r="O427" s="28" t="s">
        <v>17</v>
      </c>
    </row>
    <row r="428" spans="2:15" s="42" customFormat="1" ht="13.5">
      <c r="B428" s="25" t="s">
        <v>1055</v>
      </c>
      <c r="C428" s="25" t="s">
        <v>1142</v>
      </c>
      <c r="D428" s="25" t="s">
        <v>1419</v>
      </c>
      <c r="E428" s="25">
        <v>2015</v>
      </c>
      <c r="F428" s="25" t="s">
        <v>359</v>
      </c>
      <c r="G428" s="25" t="s">
        <v>362</v>
      </c>
      <c r="H428" s="26" t="s">
        <v>366</v>
      </c>
      <c r="I428" s="25" t="s">
        <v>372</v>
      </c>
      <c r="J428" s="25" t="s">
        <v>373</v>
      </c>
      <c r="K428" s="25" t="s">
        <v>1687</v>
      </c>
      <c r="L428" s="41"/>
      <c r="M428" s="28">
        <v>42003</v>
      </c>
      <c r="N428" s="26" t="s">
        <v>1054</v>
      </c>
      <c r="O428" s="28" t="s">
        <v>17</v>
      </c>
    </row>
    <row r="429" spans="2:15" s="42" customFormat="1" ht="13.5">
      <c r="B429" s="25" t="s">
        <v>1055</v>
      </c>
      <c r="C429" s="25" t="s">
        <v>1143</v>
      </c>
      <c r="D429" s="25" t="s">
        <v>1420</v>
      </c>
      <c r="E429" s="25">
        <v>1995</v>
      </c>
      <c r="F429" s="25" t="s">
        <v>359</v>
      </c>
      <c r="G429" s="25" t="s">
        <v>9</v>
      </c>
      <c r="H429" s="26" t="s">
        <v>366</v>
      </c>
      <c r="I429" s="25" t="s">
        <v>66</v>
      </c>
      <c r="J429" s="25" t="s">
        <v>370</v>
      </c>
      <c r="K429" s="25" t="s">
        <v>1688</v>
      </c>
      <c r="L429" s="41"/>
      <c r="M429" s="28">
        <v>42003</v>
      </c>
      <c r="N429" s="26" t="s">
        <v>1054</v>
      </c>
      <c r="O429" s="28" t="s">
        <v>17</v>
      </c>
    </row>
    <row r="430" spans="2:15" s="42" customFormat="1" ht="13.5">
      <c r="B430" s="25" t="s">
        <v>1055</v>
      </c>
      <c r="C430" s="25" t="s">
        <v>1144</v>
      </c>
      <c r="D430" s="25" t="s">
        <v>1421</v>
      </c>
      <c r="E430" s="25">
        <v>1974</v>
      </c>
      <c r="F430" s="25" t="s">
        <v>58</v>
      </c>
      <c r="G430" s="25" t="s">
        <v>9</v>
      </c>
      <c r="H430" s="26" t="s">
        <v>10</v>
      </c>
      <c r="I430" s="25" t="s">
        <v>66</v>
      </c>
      <c r="J430" s="25" t="s">
        <v>61</v>
      </c>
      <c r="K430" s="25" t="s">
        <v>1689</v>
      </c>
      <c r="L430" s="41"/>
      <c r="M430" s="28">
        <v>42003</v>
      </c>
      <c r="N430" s="26" t="s">
        <v>1054</v>
      </c>
      <c r="O430" s="28" t="s">
        <v>17</v>
      </c>
    </row>
    <row r="431" spans="2:15" s="42" customFormat="1" ht="13.5">
      <c r="B431" s="25" t="s">
        <v>1055</v>
      </c>
      <c r="C431" s="25" t="s">
        <v>1145</v>
      </c>
      <c r="D431" s="25" t="s">
        <v>1422</v>
      </c>
      <c r="E431" s="25">
        <v>1999</v>
      </c>
      <c r="F431" s="25" t="s">
        <v>359</v>
      </c>
      <c r="G431" s="25" t="s">
        <v>362</v>
      </c>
      <c r="H431" s="26" t="s">
        <v>366</v>
      </c>
      <c r="I431" s="25" t="s">
        <v>372</v>
      </c>
      <c r="J431" s="25" t="s">
        <v>373</v>
      </c>
      <c r="K431" s="25" t="s">
        <v>1690</v>
      </c>
      <c r="L431" s="41"/>
      <c r="M431" s="28">
        <v>42003</v>
      </c>
      <c r="N431" s="26" t="s">
        <v>1054</v>
      </c>
      <c r="O431" s="28" t="s">
        <v>17</v>
      </c>
    </row>
    <row r="432" spans="2:15" s="42" customFormat="1" ht="13.5">
      <c r="B432" s="25" t="s">
        <v>1055</v>
      </c>
      <c r="C432" s="25" t="s">
        <v>1146</v>
      </c>
      <c r="D432" s="25" t="s">
        <v>1423</v>
      </c>
      <c r="E432" s="25">
        <v>2000</v>
      </c>
      <c r="F432" s="25" t="s">
        <v>359</v>
      </c>
      <c r="G432" s="25" t="s">
        <v>9</v>
      </c>
      <c r="H432" s="26" t="s">
        <v>366</v>
      </c>
      <c r="I432" s="25" t="s">
        <v>66</v>
      </c>
      <c r="J432" s="25" t="s">
        <v>61</v>
      </c>
      <c r="K432" s="25" t="s">
        <v>1691</v>
      </c>
      <c r="L432" s="41"/>
      <c r="M432" s="28">
        <v>42003</v>
      </c>
      <c r="N432" s="26" t="s">
        <v>1054</v>
      </c>
      <c r="O432" s="28" t="s">
        <v>17</v>
      </c>
    </row>
    <row r="433" spans="2:15" s="42" customFormat="1" ht="13.5">
      <c r="B433" s="25" t="s">
        <v>1055</v>
      </c>
      <c r="C433" s="25" t="s">
        <v>1147</v>
      </c>
      <c r="D433" s="25" t="s">
        <v>1424</v>
      </c>
      <c r="E433" s="25">
        <v>2005</v>
      </c>
      <c r="F433" s="25" t="s">
        <v>359</v>
      </c>
      <c r="G433" s="25" t="s">
        <v>362</v>
      </c>
      <c r="H433" s="26" t="s">
        <v>366</v>
      </c>
      <c r="I433" s="25" t="s">
        <v>372</v>
      </c>
      <c r="J433" s="25" t="s">
        <v>373</v>
      </c>
      <c r="K433" s="25" t="s">
        <v>1692</v>
      </c>
      <c r="L433" s="41"/>
      <c r="M433" s="28">
        <v>42003</v>
      </c>
      <c r="N433" s="26" t="s">
        <v>1054</v>
      </c>
      <c r="O433" s="28" t="s">
        <v>17</v>
      </c>
    </row>
    <row r="434" spans="2:15" s="42" customFormat="1" ht="13.5">
      <c r="B434" s="25" t="s">
        <v>1055</v>
      </c>
      <c r="C434" s="25" t="s">
        <v>1148</v>
      </c>
      <c r="D434" s="25" t="s">
        <v>1425</v>
      </c>
      <c r="E434" s="25">
        <v>1990</v>
      </c>
      <c r="F434" s="25" t="s">
        <v>359</v>
      </c>
      <c r="G434" s="25" t="s">
        <v>362</v>
      </c>
      <c r="H434" s="26" t="s">
        <v>366</v>
      </c>
      <c r="I434" s="25" t="s">
        <v>372</v>
      </c>
      <c r="J434" s="25" t="s">
        <v>373</v>
      </c>
      <c r="K434" s="25" t="s">
        <v>1693</v>
      </c>
      <c r="L434" s="41"/>
      <c r="M434" s="28">
        <v>42003</v>
      </c>
      <c r="N434" s="26" t="s">
        <v>1054</v>
      </c>
      <c r="O434" s="28" t="s">
        <v>17</v>
      </c>
    </row>
    <row r="435" spans="2:15" s="42" customFormat="1" ht="13.5">
      <c r="B435" s="25" t="s">
        <v>1055</v>
      </c>
      <c r="C435" s="25" t="s">
        <v>1149</v>
      </c>
      <c r="D435" s="25" t="s">
        <v>1426</v>
      </c>
      <c r="E435" s="25">
        <v>2006</v>
      </c>
      <c r="F435" s="25" t="s">
        <v>359</v>
      </c>
      <c r="G435" s="25" t="s">
        <v>362</v>
      </c>
      <c r="H435" s="26" t="s">
        <v>366</v>
      </c>
      <c r="I435" s="25" t="s">
        <v>372</v>
      </c>
      <c r="J435" s="25" t="s">
        <v>373</v>
      </c>
      <c r="K435" s="25" t="s">
        <v>1694</v>
      </c>
      <c r="L435" s="41"/>
      <c r="M435" s="28">
        <v>42003</v>
      </c>
      <c r="N435" s="26" t="s">
        <v>1054</v>
      </c>
      <c r="O435" s="28" t="s">
        <v>17</v>
      </c>
    </row>
    <row r="436" spans="2:15" s="42" customFormat="1" ht="13.5">
      <c r="B436" s="25" t="s">
        <v>1055</v>
      </c>
      <c r="C436" s="25" t="s">
        <v>1150</v>
      </c>
      <c r="D436" s="25" t="s">
        <v>1427</v>
      </c>
      <c r="E436" s="25">
        <v>2006</v>
      </c>
      <c r="F436" s="25" t="s">
        <v>359</v>
      </c>
      <c r="G436" s="25" t="s">
        <v>9</v>
      </c>
      <c r="H436" s="26" t="s">
        <v>366</v>
      </c>
      <c r="I436" s="25" t="s">
        <v>66</v>
      </c>
      <c r="J436" s="25" t="s">
        <v>370</v>
      </c>
      <c r="K436" s="25" t="s">
        <v>1695</v>
      </c>
      <c r="L436" s="41"/>
      <c r="M436" s="28">
        <v>42003</v>
      </c>
      <c r="N436" s="26" t="s">
        <v>1054</v>
      </c>
      <c r="O436" s="28" t="s">
        <v>17</v>
      </c>
    </row>
    <row r="437" spans="2:15" s="42" customFormat="1" ht="13.5">
      <c r="B437" s="25" t="s">
        <v>1055</v>
      </c>
      <c r="C437" s="25" t="s">
        <v>1151</v>
      </c>
      <c r="D437" s="25" t="s">
        <v>1428</v>
      </c>
      <c r="E437" s="25">
        <v>1994</v>
      </c>
      <c r="F437" s="25" t="s">
        <v>359</v>
      </c>
      <c r="G437" s="25" t="s">
        <v>9</v>
      </c>
      <c r="H437" s="26" t="s">
        <v>366</v>
      </c>
      <c r="I437" s="25" t="s">
        <v>66</v>
      </c>
      <c r="J437" s="25" t="s">
        <v>370</v>
      </c>
      <c r="K437" s="25" t="s">
        <v>1696</v>
      </c>
      <c r="L437" s="41"/>
      <c r="M437" s="28">
        <v>42387</v>
      </c>
      <c r="N437" s="26" t="s">
        <v>1054</v>
      </c>
      <c r="O437" s="28" t="s">
        <v>17</v>
      </c>
    </row>
    <row r="438" spans="2:15" s="42" customFormat="1" ht="13.5">
      <c r="B438" s="25" t="s">
        <v>1055</v>
      </c>
      <c r="C438" s="25" t="s">
        <v>1152</v>
      </c>
      <c r="D438" s="25" t="s">
        <v>1429</v>
      </c>
      <c r="E438" s="25">
        <v>2011</v>
      </c>
      <c r="F438" s="25" t="s">
        <v>58</v>
      </c>
      <c r="G438" s="25" t="s">
        <v>362</v>
      </c>
      <c r="H438" s="26" t="s">
        <v>10</v>
      </c>
      <c r="I438" s="25" t="s">
        <v>372</v>
      </c>
      <c r="J438" s="25" t="s">
        <v>370</v>
      </c>
      <c r="K438" s="25" t="s">
        <v>1697</v>
      </c>
      <c r="L438" s="71" t="s">
        <v>6320</v>
      </c>
      <c r="M438" s="28">
        <v>42387</v>
      </c>
      <c r="N438" s="26" t="s">
        <v>1054</v>
      </c>
      <c r="O438" s="28" t="s">
        <v>17</v>
      </c>
    </row>
    <row r="439" spans="2:15" s="42" customFormat="1" ht="13.5">
      <c r="B439" s="25" t="s">
        <v>1055</v>
      </c>
      <c r="C439" s="25" t="s">
        <v>1153</v>
      </c>
      <c r="D439" s="25" t="s">
        <v>1336</v>
      </c>
      <c r="E439" s="25">
        <v>1997</v>
      </c>
      <c r="F439" s="25" t="s">
        <v>359</v>
      </c>
      <c r="G439" s="25" t="s">
        <v>9</v>
      </c>
      <c r="H439" s="26" t="s">
        <v>366</v>
      </c>
      <c r="I439" s="25" t="s">
        <v>66</v>
      </c>
      <c r="J439" s="25" t="s">
        <v>370</v>
      </c>
      <c r="K439" s="25" t="s">
        <v>1698</v>
      </c>
      <c r="L439" s="41"/>
      <c r="M439" s="28">
        <v>42387</v>
      </c>
      <c r="N439" s="26" t="s">
        <v>1054</v>
      </c>
      <c r="O439" s="28" t="s">
        <v>17</v>
      </c>
    </row>
    <row r="440" spans="2:15" s="42" customFormat="1" ht="13.5">
      <c r="B440" s="25" t="s">
        <v>1055</v>
      </c>
      <c r="C440" s="25" t="s">
        <v>1154</v>
      </c>
      <c r="D440" s="25" t="s">
        <v>1430</v>
      </c>
      <c r="E440" s="25">
        <v>2008</v>
      </c>
      <c r="F440" s="25" t="s">
        <v>359</v>
      </c>
      <c r="G440" s="25" t="s">
        <v>9</v>
      </c>
      <c r="H440" s="26" t="s">
        <v>366</v>
      </c>
      <c r="I440" s="25" t="s">
        <v>66</v>
      </c>
      <c r="J440" s="25" t="s">
        <v>370</v>
      </c>
      <c r="K440" s="25" t="s">
        <v>1698</v>
      </c>
      <c r="L440" s="41"/>
      <c r="M440" s="28">
        <v>42387</v>
      </c>
      <c r="N440" s="26" t="s">
        <v>1054</v>
      </c>
      <c r="O440" s="28" t="s">
        <v>17</v>
      </c>
    </row>
    <row r="441" spans="2:15" s="42" customFormat="1" ht="13.5">
      <c r="B441" s="25" t="s">
        <v>1055</v>
      </c>
      <c r="C441" s="25" t="s">
        <v>1155</v>
      </c>
      <c r="D441" s="25" t="s">
        <v>1389</v>
      </c>
      <c r="E441" s="25">
        <v>2008</v>
      </c>
      <c r="F441" s="25" t="s">
        <v>359</v>
      </c>
      <c r="G441" s="25" t="s">
        <v>9</v>
      </c>
      <c r="H441" s="26" t="s">
        <v>366</v>
      </c>
      <c r="I441" s="25" t="s">
        <v>66</v>
      </c>
      <c r="J441" s="25" t="s">
        <v>370</v>
      </c>
      <c r="K441" s="25" t="s">
        <v>1699</v>
      </c>
      <c r="L441" s="41"/>
      <c r="M441" s="28">
        <v>42387</v>
      </c>
      <c r="N441" s="26" t="s">
        <v>1054</v>
      </c>
      <c r="O441" s="28" t="s">
        <v>17</v>
      </c>
    </row>
    <row r="442" spans="2:15" s="42" customFormat="1" ht="13.5">
      <c r="B442" s="25" t="s">
        <v>1055</v>
      </c>
      <c r="C442" s="25" t="s">
        <v>1156</v>
      </c>
      <c r="D442" s="25" t="s">
        <v>1431</v>
      </c>
      <c r="E442" s="25">
        <v>2005</v>
      </c>
      <c r="F442" s="25" t="s">
        <v>359</v>
      </c>
      <c r="G442" s="25" t="s">
        <v>9</v>
      </c>
      <c r="H442" s="26" t="s">
        <v>366</v>
      </c>
      <c r="I442" s="25" t="s">
        <v>66</v>
      </c>
      <c r="J442" s="25" t="s">
        <v>370</v>
      </c>
      <c r="K442" s="25" t="s">
        <v>1700</v>
      </c>
      <c r="L442" s="41"/>
      <c r="M442" s="28">
        <v>42387</v>
      </c>
      <c r="N442" s="26" t="s">
        <v>1054</v>
      </c>
      <c r="O442" s="28" t="s">
        <v>17</v>
      </c>
    </row>
    <row r="443" spans="2:15" s="42" customFormat="1" ht="13.5">
      <c r="B443" s="25" t="s">
        <v>1055</v>
      </c>
      <c r="C443" s="25" t="s">
        <v>1157</v>
      </c>
      <c r="D443" s="25" t="s">
        <v>1432</v>
      </c>
      <c r="E443" s="25">
        <v>1998</v>
      </c>
      <c r="F443" s="25" t="s">
        <v>359</v>
      </c>
      <c r="G443" s="25" t="s">
        <v>9</v>
      </c>
      <c r="H443" s="26" t="s">
        <v>366</v>
      </c>
      <c r="I443" s="25" t="s">
        <v>66</v>
      </c>
      <c r="J443" s="25" t="s">
        <v>370</v>
      </c>
      <c r="K443" s="25" t="s">
        <v>1701</v>
      </c>
      <c r="L443" s="41"/>
      <c r="M443" s="28">
        <v>42387</v>
      </c>
      <c r="N443" s="26" t="s">
        <v>1054</v>
      </c>
      <c r="O443" s="28" t="s">
        <v>17</v>
      </c>
    </row>
    <row r="444" spans="2:15" s="42" customFormat="1" ht="13.5">
      <c r="B444" s="25" t="s">
        <v>1055</v>
      </c>
      <c r="C444" s="25" t="s">
        <v>1158</v>
      </c>
      <c r="D444" s="25" t="s">
        <v>1433</v>
      </c>
      <c r="E444" s="25">
        <v>2003</v>
      </c>
      <c r="F444" s="25" t="s">
        <v>359</v>
      </c>
      <c r="G444" s="25" t="s">
        <v>9</v>
      </c>
      <c r="H444" s="26" t="s">
        <v>366</v>
      </c>
      <c r="I444" s="25" t="s">
        <v>66</v>
      </c>
      <c r="J444" s="25" t="s">
        <v>61</v>
      </c>
      <c r="K444" s="25" t="s">
        <v>1702</v>
      </c>
      <c r="L444" s="41"/>
      <c r="M444" s="28">
        <v>42387</v>
      </c>
      <c r="N444" s="26" t="s">
        <v>1054</v>
      </c>
      <c r="O444" s="28" t="s">
        <v>17</v>
      </c>
    </row>
    <row r="445" spans="2:15" s="42" customFormat="1" ht="13.5">
      <c r="B445" s="25" t="s">
        <v>1055</v>
      </c>
      <c r="C445" s="25" t="s">
        <v>1159</v>
      </c>
      <c r="D445" s="25" t="s">
        <v>1434</v>
      </c>
      <c r="E445" s="25">
        <v>2014</v>
      </c>
      <c r="F445" s="25" t="s">
        <v>359</v>
      </c>
      <c r="G445" s="25" t="s">
        <v>9</v>
      </c>
      <c r="H445" s="26" t="s">
        <v>366</v>
      </c>
      <c r="I445" s="25" t="s">
        <v>66</v>
      </c>
      <c r="J445" s="25" t="s">
        <v>61</v>
      </c>
      <c r="K445" s="25" t="s">
        <v>1703</v>
      </c>
      <c r="L445" s="41"/>
      <c r="M445" s="28">
        <v>42387</v>
      </c>
      <c r="N445" s="26" t="s">
        <v>1054</v>
      </c>
      <c r="O445" s="28" t="s">
        <v>17</v>
      </c>
    </row>
    <row r="446" spans="2:15" s="42" customFormat="1" ht="13.5">
      <c r="B446" s="25" t="s">
        <v>1055</v>
      </c>
      <c r="C446" s="25" t="s">
        <v>1160</v>
      </c>
      <c r="D446" s="25" t="s">
        <v>1435</v>
      </c>
      <c r="E446" s="25">
        <v>2009</v>
      </c>
      <c r="F446" s="25" t="s">
        <v>359</v>
      </c>
      <c r="G446" s="25" t="s">
        <v>9</v>
      </c>
      <c r="H446" s="26" t="s">
        <v>366</v>
      </c>
      <c r="I446" s="25" t="s">
        <v>66</v>
      </c>
      <c r="J446" s="25" t="s">
        <v>61</v>
      </c>
      <c r="K446" s="25" t="s">
        <v>1704</v>
      </c>
      <c r="L446" s="41"/>
      <c r="M446" s="28">
        <v>42387</v>
      </c>
      <c r="N446" s="26" t="s">
        <v>1054</v>
      </c>
      <c r="O446" s="28" t="s">
        <v>17</v>
      </c>
    </row>
    <row r="447" spans="2:15" s="42" customFormat="1" ht="13.5">
      <c r="B447" s="25" t="s">
        <v>1055</v>
      </c>
      <c r="C447" s="25" t="s">
        <v>1161</v>
      </c>
      <c r="D447" s="25" t="s">
        <v>1436</v>
      </c>
      <c r="E447" s="25">
        <v>2003</v>
      </c>
      <c r="F447" s="25" t="s">
        <v>359</v>
      </c>
      <c r="G447" s="25" t="s">
        <v>9</v>
      </c>
      <c r="H447" s="26" t="s">
        <v>366</v>
      </c>
      <c r="I447" s="25" t="s">
        <v>66</v>
      </c>
      <c r="J447" s="25" t="s">
        <v>61</v>
      </c>
      <c r="K447" s="25" t="s">
        <v>1705</v>
      </c>
      <c r="L447" s="41"/>
      <c r="M447" s="28">
        <v>42387</v>
      </c>
      <c r="N447" s="26" t="s">
        <v>1054</v>
      </c>
      <c r="O447" s="28" t="s">
        <v>17</v>
      </c>
    </row>
    <row r="448" spans="2:15" s="42" customFormat="1" ht="13.5">
      <c r="B448" s="25" t="s">
        <v>1055</v>
      </c>
      <c r="C448" s="25" t="s">
        <v>1162</v>
      </c>
      <c r="D448" s="25" t="s">
        <v>1437</v>
      </c>
      <c r="E448" s="25">
        <v>1997</v>
      </c>
      <c r="F448" s="25" t="s">
        <v>359</v>
      </c>
      <c r="G448" s="25" t="s">
        <v>9</v>
      </c>
      <c r="H448" s="26" t="s">
        <v>366</v>
      </c>
      <c r="I448" s="25" t="s">
        <v>66</v>
      </c>
      <c r="J448" s="25" t="s">
        <v>61</v>
      </c>
      <c r="K448" s="25" t="s">
        <v>1706</v>
      </c>
      <c r="L448" s="41"/>
      <c r="M448" s="28">
        <v>42387</v>
      </c>
      <c r="N448" s="26" t="s">
        <v>1054</v>
      </c>
      <c r="O448" s="28" t="s">
        <v>17</v>
      </c>
    </row>
    <row r="449" spans="2:15" s="42" customFormat="1" ht="13.5">
      <c r="B449" s="25" t="s">
        <v>1055</v>
      </c>
      <c r="C449" s="25" t="s">
        <v>1163</v>
      </c>
      <c r="D449" s="25" t="s">
        <v>1438</v>
      </c>
      <c r="E449" s="25">
        <v>1980</v>
      </c>
      <c r="F449" s="25" t="s">
        <v>359</v>
      </c>
      <c r="G449" s="25" t="s">
        <v>9</v>
      </c>
      <c r="H449" s="26" t="s">
        <v>366</v>
      </c>
      <c r="I449" s="25" t="s">
        <v>66</v>
      </c>
      <c r="J449" s="25" t="s">
        <v>61</v>
      </c>
      <c r="K449" s="25" t="s">
        <v>1707</v>
      </c>
      <c r="L449" s="41"/>
      <c r="M449" s="28">
        <v>42387</v>
      </c>
      <c r="N449" s="26" t="s">
        <v>1054</v>
      </c>
      <c r="O449" s="28" t="s">
        <v>17</v>
      </c>
    </row>
    <row r="450" spans="2:15" s="42" customFormat="1" ht="13.5">
      <c r="B450" s="25" t="s">
        <v>1055</v>
      </c>
      <c r="C450" s="25" t="s">
        <v>1164</v>
      </c>
      <c r="D450" s="25" t="s">
        <v>1439</v>
      </c>
      <c r="E450" s="25">
        <v>2012</v>
      </c>
      <c r="F450" s="25" t="s">
        <v>359</v>
      </c>
      <c r="G450" s="25" t="s">
        <v>9</v>
      </c>
      <c r="H450" s="26" t="s">
        <v>366</v>
      </c>
      <c r="I450" s="25" t="s">
        <v>67</v>
      </c>
      <c r="J450" s="25" t="s">
        <v>369</v>
      </c>
      <c r="K450" s="25" t="s">
        <v>1708</v>
      </c>
      <c r="L450" s="41"/>
      <c r="M450" s="28">
        <v>42387</v>
      </c>
      <c r="N450" s="26" t="s">
        <v>1054</v>
      </c>
      <c r="O450" s="28" t="s">
        <v>17</v>
      </c>
    </row>
    <row r="451" spans="2:15" s="42" customFormat="1" ht="13.5">
      <c r="B451" s="25" t="s">
        <v>1055</v>
      </c>
      <c r="C451" s="25" t="s">
        <v>1165</v>
      </c>
      <c r="D451" s="25" t="s">
        <v>1440</v>
      </c>
      <c r="E451" s="25">
        <v>2001</v>
      </c>
      <c r="F451" s="25" t="s">
        <v>58</v>
      </c>
      <c r="G451" s="25" t="s">
        <v>362</v>
      </c>
      <c r="H451" s="26" t="s">
        <v>10</v>
      </c>
      <c r="I451" s="25" t="s">
        <v>372</v>
      </c>
      <c r="J451" s="25" t="s">
        <v>373</v>
      </c>
      <c r="K451" s="25" t="s">
        <v>1709</v>
      </c>
      <c r="L451" s="41"/>
      <c r="M451" s="28">
        <v>42387</v>
      </c>
      <c r="N451" s="26" t="s">
        <v>1054</v>
      </c>
      <c r="O451" s="28" t="s">
        <v>17</v>
      </c>
    </row>
    <row r="452" spans="2:15" s="42" customFormat="1" ht="13.5">
      <c r="B452" s="25" t="s">
        <v>1055</v>
      </c>
      <c r="C452" s="25" t="s">
        <v>1166</v>
      </c>
      <c r="D452" s="25" t="s">
        <v>1441</v>
      </c>
      <c r="E452" s="25">
        <v>2012</v>
      </c>
      <c r="F452" s="25" t="s">
        <v>58</v>
      </c>
      <c r="G452" s="25" t="s">
        <v>362</v>
      </c>
      <c r="H452" s="26" t="s">
        <v>10</v>
      </c>
      <c r="I452" s="25" t="s">
        <v>66</v>
      </c>
      <c r="J452" s="25" t="s">
        <v>61</v>
      </c>
      <c r="K452" s="25" t="s">
        <v>1710</v>
      </c>
      <c r="L452" s="41"/>
      <c r="M452" s="28">
        <v>42387</v>
      </c>
      <c r="N452" s="26" t="s">
        <v>1054</v>
      </c>
      <c r="O452" s="28" t="s">
        <v>17</v>
      </c>
    </row>
    <row r="453" spans="2:15" s="42" customFormat="1" ht="13.5">
      <c r="B453" s="25" t="s">
        <v>1055</v>
      </c>
      <c r="C453" s="25" t="s">
        <v>1167</v>
      </c>
      <c r="D453" s="25" t="s">
        <v>1442</v>
      </c>
      <c r="E453" s="25">
        <v>2008</v>
      </c>
      <c r="F453" s="25" t="s">
        <v>359</v>
      </c>
      <c r="G453" s="25" t="s">
        <v>9</v>
      </c>
      <c r="H453" s="26" t="s">
        <v>366</v>
      </c>
      <c r="I453" s="25" t="s">
        <v>66</v>
      </c>
      <c r="J453" s="25" t="s">
        <v>61</v>
      </c>
      <c r="K453" s="25" t="s">
        <v>1711</v>
      </c>
      <c r="L453" s="41"/>
      <c r="M453" s="28">
        <v>43388</v>
      </c>
      <c r="N453" s="26" t="s">
        <v>1054</v>
      </c>
      <c r="O453" s="28" t="s">
        <v>17</v>
      </c>
    </row>
    <row r="454" spans="2:15" s="42" customFormat="1" ht="13.5">
      <c r="B454" s="25" t="s">
        <v>1055</v>
      </c>
      <c r="C454" s="25" t="s">
        <v>1168</v>
      </c>
      <c r="D454" s="25" t="s">
        <v>1443</v>
      </c>
      <c r="E454" s="25">
        <v>2013</v>
      </c>
      <c r="F454" s="25" t="s">
        <v>58</v>
      </c>
      <c r="G454" s="25" t="s">
        <v>362</v>
      </c>
      <c r="H454" s="26" t="s">
        <v>10</v>
      </c>
      <c r="I454" s="25" t="s">
        <v>68</v>
      </c>
      <c r="J454" s="25" t="s">
        <v>373</v>
      </c>
      <c r="K454" s="25" t="s">
        <v>1712</v>
      </c>
      <c r="L454" s="41"/>
      <c r="M454" s="28">
        <v>43388</v>
      </c>
      <c r="N454" s="26" t="s">
        <v>1054</v>
      </c>
      <c r="O454" s="28" t="s">
        <v>17</v>
      </c>
    </row>
    <row r="455" spans="2:15" s="42" customFormat="1" ht="13.5">
      <c r="B455" s="25" t="s">
        <v>1055</v>
      </c>
      <c r="C455" s="25" t="s">
        <v>1169</v>
      </c>
      <c r="D455" s="25" t="s">
        <v>1444</v>
      </c>
      <c r="E455" s="25">
        <v>2017</v>
      </c>
      <c r="F455" s="25" t="s">
        <v>58</v>
      </c>
      <c r="G455" s="25" t="s">
        <v>362</v>
      </c>
      <c r="H455" s="26" t="s">
        <v>10</v>
      </c>
      <c r="I455" s="25" t="s">
        <v>68</v>
      </c>
      <c r="J455" s="25" t="s">
        <v>373</v>
      </c>
      <c r="K455" s="25" t="s">
        <v>1713</v>
      </c>
      <c r="L455" s="41"/>
      <c r="M455" s="28">
        <v>43388</v>
      </c>
      <c r="N455" s="26" t="s">
        <v>1054</v>
      </c>
      <c r="O455" s="28" t="s">
        <v>17</v>
      </c>
    </row>
    <row r="456" spans="2:15" s="42" customFormat="1" ht="13.5">
      <c r="B456" s="25" t="s">
        <v>1055</v>
      </c>
      <c r="C456" s="25" t="s">
        <v>1170</v>
      </c>
      <c r="D456" s="25" t="s">
        <v>1445</v>
      </c>
      <c r="E456" s="25">
        <v>2006</v>
      </c>
      <c r="F456" s="25" t="s">
        <v>359</v>
      </c>
      <c r="G456" s="25" t="s">
        <v>9</v>
      </c>
      <c r="H456" s="26" t="s">
        <v>366</v>
      </c>
      <c r="I456" s="25" t="s">
        <v>66</v>
      </c>
      <c r="J456" s="25" t="s">
        <v>370</v>
      </c>
      <c r="K456" s="25" t="s">
        <v>1714</v>
      </c>
      <c r="L456" s="41"/>
      <c r="M456" s="28">
        <v>43388</v>
      </c>
      <c r="N456" s="26" t="s">
        <v>1054</v>
      </c>
      <c r="O456" s="28" t="s">
        <v>17</v>
      </c>
    </row>
    <row r="457" spans="2:15" s="42" customFormat="1" ht="13.5">
      <c r="B457" s="25" t="s">
        <v>1055</v>
      </c>
      <c r="C457" s="25" t="s">
        <v>1171</v>
      </c>
      <c r="D457" s="25" t="s">
        <v>1446</v>
      </c>
      <c r="E457" s="25">
        <v>2004</v>
      </c>
      <c r="F457" s="25" t="s">
        <v>359</v>
      </c>
      <c r="G457" s="25" t="s">
        <v>9</v>
      </c>
      <c r="H457" s="26" t="s">
        <v>366</v>
      </c>
      <c r="I457" s="25" t="s">
        <v>66</v>
      </c>
      <c r="J457" s="25" t="s">
        <v>370</v>
      </c>
      <c r="K457" s="25" t="s">
        <v>1715</v>
      </c>
      <c r="L457" s="41"/>
      <c r="M457" s="28">
        <v>43388</v>
      </c>
      <c r="N457" s="26" t="s">
        <v>1054</v>
      </c>
      <c r="O457" s="28" t="s">
        <v>17</v>
      </c>
    </row>
    <row r="458" spans="2:15" s="42" customFormat="1" ht="13.5">
      <c r="B458" s="25" t="s">
        <v>1055</v>
      </c>
      <c r="C458" s="25" t="s">
        <v>1172</v>
      </c>
      <c r="D458" s="25" t="s">
        <v>1447</v>
      </c>
      <c r="E458" s="25">
        <v>2010</v>
      </c>
      <c r="F458" s="25" t="s">
        <v>359</v>
      </c>
      <c r="G458" s="25" t="s">
        <v>362</v>
      </c>
      <c r="H458" s="26" t="s">
        <v>366</v>
      </c>
      <c r="I458" s="25" t="s">
        <v>372</v>
      </c>
      <c r="J458" s="25" t="s">
        <v>373</v>
      </c>
      <c r="K458" s="25" t="s">
        <v>1716</v>
      </c>
      <c r="L458" s="41"/>
      <c r="M458" s="28">
        <v>43388</v>
      </c>
      <c r="N458" s="26" t="s">
        <v>1054</v>
      </c>
      <c r="O458" s="28" t="s">
        <v>17</v>
      </c>
    </row>
    <row r="459" spans="2:15" s="42" customFormat="1" ht="13.5">
      <c r="B459" s="25" t="s">
        <v>1055</v>
      </c>
      <c r="C459" s="25" t="s">
        <v>1173</v>
      </c>
      <c r="D459" s="25" t="s">
        <v>1448</v>
      </c>
      <c r="E459" s="25">
        <v>2009</v>
      </c>
      <c r="F459" s="25" t="s">
        <v>359</v>
      </c>
      <c r="G459" s="25" t="s">
        <v>63</v>
      </c>
      <c r="H459" s="26" t="s">
        <v>366</v>
      </c>
      <c r="I459" s="25" t="s">
        <v>69</v>
      </c>
      <c r="J459" s="25" t="s">
        <v>374</v>
      </c>
      <c r="K459" s="25" t="s">
        <v>1717</v>
      </c>
      <c r="L459" s="41"/>
      <c r="M459" s="28">
        <v>43388</v>
      </c>
      <c r="N459" s="26" t="s">
        <v>1054</v>
      </c>
      <c r="O459" s="28" t="s">
        <v>17</v>
      </c>
    </row>
    <row r="460" spans="2:15" s="42" customFormat="1" ht="13.5">
      <c r="B460" s="25" t="s">
        <v>1055</v>
      </c>
      <c r="C460" s="25" t="s">
        <v>1174</v>
      </c>
      <c r="D460" s="25" t="s">
        <v>1449</v>
      </c>
      <c r="E460" s="25">
        <v>2011</v>
      </c>
      <c r="F460" s="25" t="s">
        <v>359</v>
      </c>
      <c r="G460" s="25" t="s">
        <v>9</v>
      </c>
      <c r="H460" s="26" t="s">
        <v>366</v>
      </c>
      <c r="I460" s="25" t="s">
        <v>66</v>
      </c>
      <c r="J460" s="25" t="s">
        <v>369</v>
      </c>
      <c r="K460" s="25" t="s">
        <v>1718</v>
      </c>
      <c r="L460" s="41"/>
      <c r="M460" s="28">
        <v>43388</v>
      </c>
      <c r="N460" s="26" t="s">
        <v>1054</v>
      </c>
      <c r="O460" s="28" t="s">
        <v>17</v>
      </c>
    </row>
    <row r="461" spans="2:15" s="42" customFormat="1" ht="13.5">
      <c r="B461" s="25" t="s">
        <v>1055</v>
      </c>
      <c r="C461" s="25" t="s">
        <v>1175</v>
      </c>
      <c r="D461" s="25" t="s">
        <v>1450</v>
      </c>
      <c r="E461" s="25">
        <v>1962</v>
      </c>
      <c r="F461" s="25" t="s">
        <v>359</v>
      </c>
      <c r="G461" s="25" t="s">
        <v>9</v>
      </c>
      <c r="H461" s="26" t="s">
        <v>366</v>
      </c>
      <c r="I461" s="25" t="s">
        <v>66</v>
      </c>
      <c r="J461" s="25" t="s">
        <v>369</v>
      </c>
      <c r="K461" s="25" t="s">
        <v>1719</v>
      </c>
      <c r="L461" s="41"/>
      <c r="M461" s="28">
        <v>43388</v>
      </c>
      <c r="N461" s="26" t="s">
        <v>1054</v>
      </c>
      <c r="O461" s="28" t="s">
        <v>17</v>
      </c>
    </row>
    <row r="462" spans="2:15" s="42" customFormat="1" ht="13.5">
      <c r="B462" s="25" t="s">
        <v>1055</v>
      </c>
      <c r="C462" s="25" t="s">
        <v>1176</v>
      </c>
      <c r="D462" s="25" t="s">
        <v>1451</v>
      </c>
      <c r="E462" s="25">
        <v>2012</v>
      </c>
      <c r="F462" s="25" t="s">
        <v>359</v>
      </c>
      <c r="G462" s="25" t="s">
        <v>9</v>
      </c>
      <c r="H462" s="26" t="s">
        <v>366</v>
      </c>
      <c r="I462" s="25" t="s">
        <v>66</v>
      </c>
      <c r="J462" s="25" t="s">
        <v>370</v>
      </c>
      <c r="K462" s="25" t="s">
        <v>1720</v>
      </c>
      <c r="L462" s="41"/>
      <c r="M462" s="28">
        <v>43388</v>
      </c>
      <c r="N462" s="26" t="s">
        <v>1054</v>
      </c>
      <c r="O462" s="28" t="s">
        <v>17</v>
      </c>
    </row>
    <row r="463" spans="2:15" s="42" customFormat="1" ht="13.5">
      <c r="B463" s="25" t="s">
        <v>1055</v>
      </c>
      <c r="C463" s="25" t="s">
        <v>1177</v>
      </c>
      <c r="D463" s="25" t="s">
        <v>1452</v>
      </c>
      <c r="E463" s="25">
        <v>1991</v>
      </c>
      <c r="F463" s="25" t="s">
        <v>58</v>
      </c>
      <c r="G463" s="25" t="s">
        <v>9</v>
      </c>
      <c r="H463" s="26" t="s">
        <v>10</v>
      </c>
      <c r="I463" s="25" t="s">
        <v>66</v>
      </c>
      <c r="J463" s="25" t="s">
        <v>370</v>
      </c>
      <c r="K463" s="25" t="s">
        <v>1714</v>
      </c>
      <c r="L463" s="41"/>
      <c r="M463" s="28">
        <v>43388</v>
      </c>
      <c r="N463" s="26" t="s">
        <v>1054</v>
      </c>
      <c r="O463" s="28" t="s">
        <v>17</v>
      </c>
    </row>
    <row r="464" spans="2:15" s="42" customFormat="1" ht="13.5">
      <c r="B464" s="25" t="s">
        <v>1055</v>
      </c>
      <c r="C464" s="25" t="s">
        <v>1178</v>
      </c>
      <c r="D464" s="25" t="s">
        <v>1453</v>
      </c>
      <c r="E464" s="25"/>
      <c r="F464" s="25" t="s">
        <v>359</v>
      </c>
      <c r="G464" s="25" t="s">
        <v>9</v>
      </c>
      <c r="H464" s="26" t="s">
        <v>366</v>
      </c>
      <c r="I464" s="25" t="s">
        <v>66</v>
      </c>
      <c r="J464" s="25" t="s">
        <v>370</v>
      </c>
      <c r="K464" s="25" t="s">
        <v>1721</v>
      </c>
      <c r="L464" s="41"/>
      <c r="M464" s="28">
        <v>43398</v>
      </c>
      <c r="N464" s="26" t="s">
        <v>1054</v>
      </c>
      <c r="O464" s="28" t="s">
        <v>17</v>
      </c>
    </row>
    <row r="465" spans="2:15" s="42" customFormat="1" ht="13.5">
      <c r="B465" s="25" t="s">
        <v>1055</v>
      </c>
      <c r="C465" s="25" t="s">
        <v>1179</v>
      </c>
      <c r="D465" s="25" t="s">
        <v>1454</v>
      </c>
      <c r="E465" s="25">
        <v>2012</v>
      </c>
      <c r="F465" s="25" t="s">
        <v>58</v>
      </c>
      <c r="G465" s="25" t="s">
        <v>9</v>
      </c>
      <c r="H465" s="26" t="s">
        <v>10</v>
      </c>
      <c r="I465" s="25" t="s">
        <v>66</v>
      </c>
      <c r="J465" s="25" t="s">
        <v>373</v>
      </c>
      <c r="K465" s="25" t="s">
        <v>1722</v>
      </c>
      <c r="L465" s="41"/>
      <c r="M465" s="28">
        <v>43388</v>
      </c>
      <c r="N465" s="26" t="s">
        <v>1054</v>
      </c>
      <c r="O465" s="28" t="s">
        <v>17</v>
      </c>
    </row>
    <row r="466" spans="2:15" s="42" customFormat="1" ht="13.5">
      <c r="B466" s="25" t="s">
        <v>1055</v>
      </c>
      <c r="C466" s="25" t="s">
        <v>1180</v>
      </c>
      <c r="D466" s="25" t="s">
        <v>1455</v>
      </c>
      <c r="E466" s="25">
        <v>2016</v>
      </c>
      <c r="F466" s="25" t="s">
        <v>359</v>
      </c>
      <c r="G466" s="25" t="s">
        <v>63</v>
      </c>
      <c r="H466" s="26" t="s">
        <v>366</v>
      </c>
      <c r="I466" s="25" t="s">
        <v>69</v>
      </c>
      <c r="J466" s="25" t="s">
        <v>869</v>
      </c>
      <c r="K466" s="25" t="s">
        <v>1723</v>
      </c>
      <c r="L466" s="41"/>
      <c r="M466" s="28">
        <v>43388</v>
      </c>
      <c r="N466" s="26" t="s">
        <v>1054</v>
      </c>
      <c r="O466" s="28" t="s">
        <v>17</v>
      </c>
    </row>
    <row r="467" spans="2:15" s="42" customFormat="1" ht="13.5">
      <c r="B467" s="25" t="s">
        <v>1055</v>
      </c>
      <c r="C467" s="25" t="s">
        <v>1181</v>
      </c>
      <c r="D467" s="25" t="s">
        <v>1456</v>
      </c>
      <c r="E467" s="25">
        <v>2013</v>
      </c>
      <c r="F467" s="25" t="s">
        <v>359</v>
      </c>
      <c r="G467" s="25" t="s">
        <v>9</v>
      </c>
      <c r="H467" s="26" t="s">
        <v>366</v>
      </c>
      <c r="I467" s="25" t="s">
        <v>372</v>
      </c>
      <c r="J467" s="25" t="s">
        <v>369</v>
      </c>
      <c r="K467" s="25" t="s">
        <v>1630</v>
      </c>
      <c r="L467" s="41"/>
      <c r="M467" s="28">
        <v>43388</v>
      </c>
      <c r="N467" s="26" t="s">
        <v>1054</v>
      </c>
      <c r="O467" s="28" t="s">
        <v>17</v>
      </c>
    </row>
    <row r="468" spans="2:15" s="42" customFormat="1" ht="13.5">
      <c r="B468" s="25" t="s">
        <v>1055</v>
      </c>
      <c r="C468" s="25" t="s">
        <v>1182</v>
      </c>
      <c r="D468" s="25" t="s">
        <v>1457</v>
      </c>
      <c r="E468" s="25">
        <v>2016</v>
      </c>
      <c r="F468" s="25" t="s">
        <v>359</v>
      </c>
      <c r="G468" s="25" t="s">
        <v>9</v>
      </c>
      <c r="H468" s="26" t="s">
        <v>366</v>
      </c>
      <c r="I468" s="25" t="s">
        <v>66</v>
      </c>
      <c r="J468" s="25" t="s">
        <v>370</v>
      </c>
      <c r="K468" s="25" t="s">
        <v>1724</v>
      </c>
      <c r="L468" s="41"/>
      <c r="M468" s="28">
        <v>43388</v>
      </c>
      <c r="N468" s="26" t="s">
        <v>1054</v>
      </c>
      <c r="O468" s="28" t="s">
        <v>17</v>
      </c>
    </row>
    <row r="469" spans="2:15" s="42" customFormat="1" ht="13.5">
      <c r="B469" s="25" t="s">
        <v>1055</v>
      </c>
      <c r="C469" s="25" t="s">
        <v>1183</v>
      </c>
      <c r="D469" s="25" t="s">
        <v>1458</v>
      </c>
      <c r="E469" s="25">
        <v>2000</v>
      </c>
      <c r="F469" s="25" t="s">
        <v>359</v>
      </c>
      <c r="G469" s="25" t="s">
        <v>9</v>
      </c>
      <c r="H469" s="26" t="s">
        <v>366</v>
      </c>
      <c r="I469" s="25" t="s">
        <v>66</v>
      </c>
      <c r="J469" s="25" t="s">
        <v>371</v>
      </c>
      <c r="K469" s="25" t="s">
        <v>1725</v>
      </c>
      <c r="L469" s="41"/>
      <c r="M469" s="28">
        <v>43388</v>
      </c>
      <c r="N469" s="26" t="s">
        <v>1054</v>
      </c>
      <c r="O469" s="28" t="s">
        <v>17</v>
      </c>
    </row>
    <row r="470" spans="2:15" s="42" customFormat="1" ht="13.5">
      <c r="B470" s="25" t="s">
        <v>1055</v>
      </c>
      <c r="C470" s="25" t="s">
        <v>1184</v>
      </c>
      <c r="D470" s="25" t="s">
        <v>1459</v>
      </c>
      <c r="E470" s="25">
        <v>2014</v>
      </c>
      <c r="F470" s="25" t="s">
        <v>359</v>
      </c>
      <c r="G470" s="25" t="s">
        <v>9</v>
      </c>
      <c r="H470" s="26" t="s">
        <v>366</v>
      </c>
      <c r="I470" s="25" t="s">
        <v>66</v>
      </c>
      <c r="J470" s="25" t="s">
        <v>371</v>
      </c>
      <c r="K470" s="25" t="s">
        <v>1726</v>
      </c>
      <c r="L470" s="41"/>
      <c r="M470" s="28">
        <v>43388</v>
      </c>
      <c r="N470" s="26" t="s">
        <v>1054</v>
      </c>
      <c r="O470" s="28" t="s">
        <v>17</v>
      </c>
    </row>
    <row r="471" spans="2:15" s="42" customFormat="1" ht="13.5">
      <c r="B471" s="25" t="s">
        <v>1055</v>
      </c>
      <c r="C471" s="25" t="s">
        <v>1185</v>
      </c>
      <c r="D471" s="25" t="s">
        <v>1460</v>
      </c>
      <c r="E471" s="25">
        <v>1995</v>
      </c>
      <c r="F471" s="25" t="s">
        <v>359</v>
      </c>
      <c r="G471" s="25" t="s">
        <v>9</v>
      </c>
      <c r="H471" s="26" t="s">
        <v>366</v>
      </c>
      <c r="I471" s="25" t="s">
        <v>66</v>
      </c>
      <c r="J471" s="25" t="s">
        <v>61</v>
      </c>
      <c r="K471" s="25" t="s">
        <v>1727</v>
      </c>
      <c r="L471" s="41"/>
      <c r="M471" s="28">
        <v>43388</v>
      </c>
      <c r="N471" s="26" t="s">
        <v>1054</v>
      </c>
      <c r="O471" s="28" t="s">
        <v>17</v>
      </c>
    </row>
    <row r="472" spans="2:15" s="42" customFormat="1" ht="13.5">
      <c r="B472" s="25" t="s">
        <v>1055</v>
      </c>
      <c r="C472" s="25" t="s">
        <v>1186</v>
      </c>
      <c r="D472" s="25" t="s">
        <v>1461</v>
      </c>
      <c r="E472" s="25">
        <v>1997</v>
      </c>
      <c r="F472" s="25" t="s">
        <v>359</v>
      </c>
      <c r="G472" s="25" t="s">
        <v>362</v>
      </c>
      <c r="H472" s="26" t="s">
        <v>366</v>
      </c>
      <c r="I472" s="25" t="s">
        <v>68</v>
      </c>
      <c r="J472" s="25" t="s">
        <v>373</v>
      </c>
      <c r="K472" s="25" t="s">
        <v>1728</v>
      </c>
      <c r="L472" s="41"/>
      <c r="M472" s="28">
        <v>43388</v>
      </c>
      <c r="N472" s="26" t="s">
        <v>1054</v>
      </c>
      <c r="O472" s="28" t="s">
        <v>17</v>
      </c>
    </row>
    <row r="473" spans="2:15" s="42" customFormat="1" ht="13.5">
      <c r="B473" s="25" t="s">
        <v>1055</v>
      </c>
      <c r="C473" s="25" t="s">
        <v>1187</v>
      </c>
      <c r="D473" s="25" t="s">
        <v>1462</v>
      </c>
      <c r="E473" s="25">
        <v>2002</v>
      </c>
      <c r="F473" s="25" t="s">
        <v>58</v>
      </c>
      <c r="G473" s="25" t="s">
        <v>9</v>
      </c>
      <c r="H473" s="26" t="s">
        <v>10</v>
      </c>
      <c r="I473" s="25" t="s">
        <v>66</v>
      </c>
      <c r="J473" s="25" t="s">
        <v>61</v>
      </c>
      <c r="K473" s="25" t="s">
        <v>1729</v>
      </c>
      <c r="L473" s="71" t="s">
        <v>6319</v>
      </c>
      <c r="M473" s="28">
        <v>43388</v>
      </c>
      <c r="N473" s="26" t="s">
        <v>1054</v>
      </c>
      <c r="O473" s="28" t="s">
        <v>17</v>
      </c>
    </row>
    <row r="474" spans="2:15" s="42" customFormat="1" ht="13.5">
      <c r="B474" s="25" t="s">
        <v>1055</v>
      </c>
      <c r="C474" s="25" t="s">
        <v>1188</v>
      </c>
      <c r="D474" s="25" t="s">
        <v>1463</v>
      </c>
      <c r="E474" s="25">
        <v>2015</v>
      </c>
      <c r="F474" s="25" t="s">
        <v>359</v>
      </c>
      <c r="G474" s="25" t="s">
        <v>63</v>
      </c>
      <c r="H474" s="26" t="s">
        <v>366</v>
      </c>
      <c r="I474" s="25" t="s">
        <v>69</v>
      </c>
      <c r="J474" s="25" t="s">
        <v>869</v>
      </c>
      <c r="K474" s="25" t="s">
        <v>1730</v>
      </c>
      <c r="L474" s="41"/>
      <c r="M474" s="28">
        <v>43388</v>
      </c>
      <c r="N474" s="26" t="s">
        <v>1054</v>
      </c>
      <c r="O474" s="28" t="s">
        <v>17</v>
      </c>
    </row>
    <row r="475" spans="2:15" s="42" customFormat="1" ht="13.5">
      <c r="B475" s="25" t="s">
        <v>1055</v>
      </c>
      <c r="C475" s="25" t="s">
        <v>1189</v>
      </c>
      <c r="D475" s="25" t="s">
        <v>1464</v>
      </c>
      <c r="E475" s="25">
        <v>2015</v>
      </c>
      <c r="F475" s="25" t="s">
        <v>359</v>
      </c>
      <c r="G475" s="25" t="s">
        <v>9</v>
      </c>
      <c r="H475" s="26" t="s">
        <v>366</v>
      </c>
      <c r="I475" s="25" t="s">
        <v>66</v>
      </c>
      <c r="J475" s="25" t="s">
        <v>370</v>
      </c>
      <c r="K475" s="25" t="s">
        <v>1731</v>
      </c>
      <c r="L475" s="41"/>
      <c r="M475" s="28">
        <v>43388</v>
      </c>
      <c r="N475" s="26" t="s">
        <v>1054</v>
      </c>
      <c r="O475" s="28" t="s">
        <v>17</v>
      </c>
    </row>
    <row r="476" spans="2:15" s="42" customFormat="1" ht="13.5">
      <c r="B476" s="25" t="s">
        <v>1055</v>
      </c>
      <c r="C476" s="25" t="s">
        <v>1190</v>
      </c>
      <c r="D476" s="25" t="s">
        <v>1465</v>
      </c>
      <c r="E476" s="25">
        <v>2006</v>
      </c>
      <c r="F476" s="25" t="s">
        <v>359</v>
      </c>
      <c r="G476" s="25" t="s">
        <v>9</v>
      </c>
      <c r="H476" s="26" t="s">
        <v>366</v>
      </c>
      <c r="I476" s="25" t="s">
        <v>66</v>
      </c>
      <c r="J476" s="25" t="s">
        <v>369</v>
      </c>
      <c r="K476" s="25" t="s">
        <v>1732</v>
      </c>
      <c r="L476" s="41"/>
      <c r="M476" s="28">
        <v>43388</v>
      </c>
      <c r="N476" s="26" t="s">
        <v>1054</v>
      </c>
      <c r="O476" s="28" t="s">
        <v>17</v>
      </c>
    </row>
    <row r="477" spans="2:15" s="42" customFormat="1" ht="13.5">
      <c r="B477" s="25" t="s">
        <v>1055</v>
      </c>
      <c r="C477" s="25" t="s">
        <v>1191</v>
      </c>
      <c r="D477" s="25" t="s">
        <v>1466</v>
      </c>
      <c r="E477" s="25">
        <v>2011</v>
      </c>
      <c r="F477" s="25" t="s">
        <v>359</v>
      </c>
      <c r="G477" s="25" t="s">
        <v>9</v>
      </c>
      <c r="H477" s="26" t="s">
        <v>366</v>
      </c>
      <c r="I477" s="25" t="s">
        <v>66</v>
      </c>
      <c r="J477" s="25" t="s">
        <v>61</v>
      </c>
      <c r="K477" s="25" t="s">
        <v>1733</v>
      </c>
      <c r="L477" s="41"/>
      <c r="M477" s="28">
        <v>43388</v>
      </c>
      <c r="N477" s="26" t="s">
        <v>1054</v>
      </c>
      <c r="O477" s="28" t="s">
        <v>17</v>
      </c>
    </row>
    <row r="478" spans="2:15" s="42" customFormat="1" ht="13.5">
      <c r="B478" s="25" t="s">
        <v>1055</v>
      </c>
      <c r="C478" s="25" t="s">
        <v>1192</v>
      </c>
      <c r="D478" s="25" t="s">
        <v>1467</v>
      </c>
      <c r="E478" s="25">
        <v>2014</v>
      </c>
      <c r="F478" s="25" t="s">
        <v>359</v>
      </c>
      <c r="G478" s="25" t="s">
        <v>9</v>
      </c>
      <c r="H478" s="26" t="s">
        <v>366</v>
      </c>
      <c r="I478" s="25" t="s">
        <v>66</v>
      </c>
      <c r="J478" s="25" t="s">
        <v>61</v>
      </c>
      <c r="K478" s="25" t="s">
        <v>1734</v>
      </c>
      <c r="L478" s="41"/>
      <c r="M478" s="28">
        <v>43388</v>
      </c>
      <c r="N478" s="26" t="s">
        <v>1054</v>
      </c>
      <c r="O478" s="28" t="s">
        <v>17</v>
      </c>
    </row>
    <row r="479" spans="2:15" s="42" customFormat="1" ht="13.5">
      <c r="B479" s="25" t="s">
        <v>1055</v>
      </c>
      <c r="C479" s="25" t="s">
        <v>1193</v>
      </c>
      <c r="D479" s="25" t="s">
        <v>1468</v>
      </c>
      <c r="E479" s="25">
        <v>2016</v>
      </c>
      <c r="F479" s="25" t="s">
        <v>58</v>
      </c>
      <c r="G479" s="25" t="s">
        <v>63</v>
      </c>
      <c r="H479" s="26" t="s">
        <v>10</v>
      </c>
      <c r="I479" s="25" t="s">
        <v>69</v>
      </c>
      <c r="J479" s="25" t="s">
        <v>869</v>
      </c>
      <c r="K479" s="25" t="s">
        <v>1735</v>
      </c>
      <c r="L479" s="41"/>
      <c r="M479" s="28">
        <v>43388</v>
      </c>
      <c r="N479" s="26" t="s">
        <v>1054</v>
      </c>
      <c r="O479" s="28" t="s">
        <v>17</v>
      </c>
    </row>
    <row r="480" spans="2:15" s="42" customFormat="1" ht="13.5">
      <c r="B480" s="25" t="s">
        <v>1055</v>
      </c>
      <c r="C480" s="25" t="s">
        <v>1194</v>
      </c>
      <c r="D480" s="25" t="s">
        <v>1360</v>
      </c>
      <c r="E480" s="25">
        <v>1988</v>
      </c>
      <c r="F480" s="25" t="s">
        <v>359</v>
      </c>
      <c r="G480" s="25" t="s">
        <v>9</v>
      </c>
      <c r="H480" s="26" t="s">
        <v>366</v>
      </c>
      <c r="I480" s="25" t="s">
        <v>66</v>
      </c>
      <c r="J480" s="25" t="s">
        <v>369</v>
      </c>
      <c r="K480" s="25" t="s">
        <v>1736</v>
      </c>
      <c r="L480" s="71" t="s">
        <v>6318</v>
      </c>
      <c r="M480" s="28">
        <v>43388</v>
      </c>
      <c r="N480" s="26" t="s">
        <v>1054</v>
      </c>
      <c r="O480" s="28" t="s">
        <v>17</v>
      </c>
    </row>
    <row r="481" spans="2:15" s="42" customFormat="1" ht="13.5">
      <c r="B481" s="25" t="s">
        <v>1055</v>
      </c>
      <c r="C481" s="25" t="s">
        <v>1195</v>
      </c>
      <c r="D481" s="25" t="s">
        <v>1469</v>
      </c>
      <c r="E481" s="25">
        <v>2004</v>
      </c>
      <c r="F481" s="25" t="s">
        <v>58</v>
      </c>
      <c r="G481" s="25" t="s">
        <v>63</v>
      </c>
      <c r="H481" s="26" t="s">
        <v>10</v>
      </c>
      <c r="I481" s="25" t="s">
        <v>372</v>
      </c>
      <c r="J481" s="25" t="s">
        <v>869</v>
      </c>
      <c r="K481" s="25" t="s">
        <v>1737</v>
      </c>
      <c r="L481" s="41"/>
      <c r="M481" s="28">
        <v>43388</v>
      </c>
      <c r="N481" s="26" t="s">
        <v>1054</v>
      </c>
      <c r="O481" s="28" t="s">
        <v>17</v>
      </c>
    </row>
    <row r="482" spans="2:15" s="42" customFormat="1" ht="13.5">
      <c r="B482" s="25" t="s">
        <v>1055</v>
      </c>
      <c r="C482" s="25" t="s">
        <v>1196</v>
      </c>
      <c r="D482" s="25" t="s">
        <v>1470</v>
      </c>
      <c r="E482" s="25">
        <v>2014</v>
      </c>
      <c r="F482" s="25" t="s">
        <v>359</v>
      </c>
      <c r="G482" s="25" t="s">
        <v>9</v>
      </c>
      <c r="H482" s="26" t="s">
        <v>366</v>
      </c>
      <c r="I482" s="25" t="s">
        <v>66</v>
      </c>
      <c r="J482" s="25" t="s">
        <v>370</v>
      </c>
      <c r="K482" s="25" t="s">
        <v>1738</v>
      </c>
      <c r="L482" s="41"/>
      <c r="M482" s="28">
        <v>43388</v>
      </c>
      <c r="N482" s="26" t="s">
        <v>1054</v>
      </c>
      <c r="O482" s="28" t="s">
        <v>17</v>
      </c>
    </row>
    <row r="483" spans="2:15" s="42" customFormat="1" ht="13.5">
      <c r="B483" s="25" t="s">
        <v>1055</v>
      </c>
      <c r="C483" s="25" t="s">
        <v>1197</v>
      </c>
      <c r="D483" s="25" t="s">
        <v>1471</v>
      </c>
      <c r="E483" s="25">
        <v>2017</v>
      </c>
      <c r="F483" s="25" t="s">
        <v>359</v>
      </c>
      <c r="G483" s="25" t="s">
        <v>9</v>
      </c>
      <c r="H483" s="26" t="s">
        <v>366</v>
      </c>
      <c r="I483" s="25" t="s">
        <v>66</v>
      </c>
      <c r="J483" s="25" t="s">
        <v>370</v>
      </c>
      <c r="K483" s="25" t="s">
        <v>1739</v>
      </c>
      <c r="L483" s="41"/>
      <c r="M483" s="28">
        <v>43388</v>
      </c>
      <c r="N483" s="26" t="s">
        <v>1054</v>
      </c>
      <c r="O483" s="28" t="s">
        <v>17</v>
      </c>
    </row>
    <row r="484" spans="2:15" s="42" customFormat="1" ht="13.5">
      <c r="B484" s="25" t="s">
        <v>1055</v>
      </c>
      <c r="C484" s="25" t="s">
        <v>1198</v>
      </c>
      <c r="D484" s="25" t="s">
        <v>1472</v>
      </c>
      <c r="E484" s="25">
        <v>2016</v>
      </c>
      <c r="F484" s="25" t="s">
        <v>359</v>
      </c>
      <c r="G484" s="25" t="s">
        <v>9</v>
      </c>
      <c r="H484" s="26" t="s">
        <v>366</v>
      </c>
      <c r="I484" s="25" t="s">
        <v>66</v>
      </c>
      <c r="J484" s="25" t="s">
        <v>371</v>
      </c>
      <c r="K484" s="25" t="s">
        <v>1740</v>
      </c>
      <c r="L484" s="41"/>
      <c r="M484" s="28">
        <v>43388</v>
      </c>
      <c r="N484" s="26" t="s">
        <v>1054</v>
      </c>
      <c r="O484" s="28" t="s">
        <v>17</v>
      </c>
    </row>
    <row r="485" spans="2:15" s="42" customFormat="1" ht="13.5">
      <c r="B485" s="25" t="s">
        <v>1055</v>
      </c>
      <c r="C485" s="25" t="s">
        <v>1199</v>
      </c>
      <c r="D485" s="25" t="s">
        <v>1473</v>
      </c>
      <c r="E485" s="25">
        <v>2016</v>
      </c>
      <c r="F485" s="25" t="s">
        <v>359</v>
      </c>
      <c r="G485" s="25" t="s">
        <v>9</v>
      </c>
      <c r="H485" s="26" t="s">
        <v>366</v>
      </c>
      <c r="I485" s="25" t="s">
        <v>66</v>
      </c>
      <c r="J485" s="25" t="s">
        <v>61</v>
      </c>
      <c r="K485" s="25" t="s">
        <v>1741</v>
      </c>
      <c r="L485" s="41"/>
      <c r="M485" s="28">
        <v>43388</v>
      </c>
      <c r="N485" s="26" t="s">
        <v>1054</v>
      </c>
      <c r="O485" s="28" t="s">
        <v>17</v>
      </c>
    </row>
    <row r="486" spans="2:15" s="42" customFormat="1" ht="13.5">
      <c r="B486" s="25" t="s">
        <v>1055</v>
      </c>
      <c r="C486" s="25" t="s">
        <v>1200</v>
      </c>
      <c r="D486" s="25" t="s">
        <v>1367</v>
      </c>
      <c r="E486" s="25">
        <v>1963</v>
      </c>
      <c r="F486" s="25" t="s">
        <v>359</v>
      </c>
      <c r="G486" s="25" t="s">
        <v>9</v>
      </c>
      <c r="H486" s="26" t="s">
        <v>366</v>
      </c>
      <c r="I486" s="25" t="s">
        <v>66</v>
      </c>
      <c r="J486" s="25" t="s">
        <v>369</v>
      </c>
      <c r="K486" s="25" t="s">
        <v>1742</v>
      </c>
      <c r="L486" s="41"/>
      <c r="M486" s="28">
        <v>43388</v>
      </c>
      <c r="N486" s="26" t="s">
        <v>1054</v>
      </c>
      <c r="O486" s="28" t="s">
        <v>17</v>
      </c>
    </row>
    <row r="487" spans="2:15" s="42" customFormat="1" ht="13.5">
      <c r="B487" s="25" t="s">
        <v>1055</v>
      </c>
      <c r="C487" s="25" t="s">
        <v>1201</v>
      </c>
      <c r="D487" s="25" t="s">
        <v>1474</v>
      </c>
      <c r="E487" s="25">
        <v>1992</v>
      </c>
      <c r="F487" s="25" t="s">
        <v>359</v>
      </c>
      <c r="G487" s="25" t="s">
        <v>9</v>
      </c>
      <c r="H487" s="26" t="s">
        <v>366</v>
      </c>
      <c r="I487" s="25" t="s">
        <v>66</v>
      </c>
      <c r="J487" s="25" t="s">
        <v>369</v>
      </c>
      <c r="K487" s="25" t="s">
        <v>1743</v>
      </c>
      <c r="L487" s="41"/>
      <c r="M487" s="28">
        <v>43388</v>
      </c>
      <c r="N487" s="26" t="s">
        <v>1054</v>
      </c>
      <c r="O487" s="28" t="s">
        <v>17</v>
      </c>
    </row>
    <row r="488" spans="2:15" s="42" customFormat="1" ht="13.5">
      <c r="B488" s="25" t="s">
        <v>1055</v>
      </c>
      <c r="C488" s="25" t="s">
        <v>1202</v>
      </c>
      <c r="D488" s="25" t="s">
        <v>1475</v>
      </c>
      <c r="E488" s="25">
        <v>2014</v>
      </c>
      <c r="F488" s="25" t="s">
        <v>359</v>
      </c>
      <c r="G488" s="25" t="s">
        <v>9</v>
      </c>
      <c r="H488" s="26" t="s">
        <v>366</v>
      </c>
      <c r="I488" s="25" t="s">
        <v>66</v>
      </c>
      <c r="J488" s="25" t="s">
        <v>61</v>
      </c>
      <c r="K488" s="25" t="s">
        <v>1744</v>
      </c>
      <c r="L488" s="41"/>
      <c r="M488" s="28">
        <v>43388</v>
      </c>
      <c r="N488" s="26" t="s">
        <v>1054</v>
      </c>
      <c r="O488" s="28" t="s">
        <v>17</v>
      </c>
    </row>
    <row r="489" spans="2:15" s="42" customFormat="1" ht="13.5">
      <c r="B489" s="25" t="s">
        <v>1055</v>
      </c>
      <c r="C489" s="25" t="s">
        <v>1203</v>
      </c>
      <c r="D489" s="25" t="s">
        <v>1476</v>
      </c>
      <c r="E489" s="25">
        <v>2017</v>
      </c>
      <c r="F489" s="25" t="s">
        <v>58</v>
      </c>
      <c r="G489" s="25" t="s">
        <v>362</v>
      </c>
      <c r="H489" s="26" t="s">
        <v>10</v>
      </c>
      <c r="I489" s="25" t="s">
        <v>373</v>
      </c>
      <c r="J489" s="25" t="s">
        <v>373</v>
      </c>
      <c r="K489" s="25" t="s">
        <v>1745</v>
      </c>
      <c r="L489" s="41"/>
      <c r="M489" s="28">
        <v>43388</v>
      </c>
      <c r="N489" s="26" t="s">
        <v>1054</v>
      </c>
      <c r="O489" s="28" t="s">
        <v>17</v>
      </c>
    </row>
    <row r="490" spans="2:15" s="42" customFormat="1" ht="13.5">
      <c r="B490" s="25" t="s">
        <v>1055</v>
      </c>
      <c r="C490" s="25" t="s">
        <v>1204</v>
      </c>
      <c r="D490" s="25" t="s">
        <v>1358</v>
      </c>
      <c r="E490" s="25"/>
      <c r="F490" s="25" t="s">
        <v>58</v>
      </c>
      <c r="G490" s="25" t="s">
        <v>362</v>
      </c>
      <c r="H490" s="26" t="s">
        <v>10</v>
      </c>
      <c r="I490" s="25" t="s">
        <v>373</v>
      </c>
      <c r="J490" s="25" t="s">
        <v>373</v>
      </c>
      <c r="K490" s="25" t="s">
        <v>1746</v>
      </c>
      <c r="L490" s="41"/>
      <c r="M490" s="28">
        <v>43103</v>
      </c>
      <c r="N490" s="26" t="s">
        <v>1054</v>
      </c>
      <c r="O490" s="28" t="s">
        <v>17</v>
      </c>
    </row>
    <row r="491" spans="2:15" s="42" customFormat="1" ht="13.5">
      <c r="B491" s="25" t="s">
        <v>1055</v>
      </c>
      <c r="C491" s="25" t="s">
        <v>1205</v>
      </c>
      <c r="D491" s="25" t="s">
        <v>1477</v>
      </c>
      <c r="E491" s="25">
        <v>1991</v>
      </c>
      <c r="F491" s="25" t="s">
        <v>58</v>
      </c>
      <c r="G491" s="25" t="s">
        <v>63</v>
      </c>
      <c r="H491" s="26" t="s">
        <v>10</v>
      </c>
      <c r="I491" s="25" t="s">
        <v>372</v>
      </c>
      <c r="J491" s="25" t="s">
        <v>869</v>
      </c>
      <c r="K491" s="25" t="s">
        <v>1747</v>
      </c>
      <c r="L491" s="41"/>
      <c r="M491" s="28">
        <v>43103</v>
      </c>
      <c r="N491" s="26" t="s">
        <v>1054</v>
      </c>
      <c r="O491" s="28" t="s">
        <v>17</v>
      </c>
    </row>
    <row r="492" spans="2:15" s="42" customFormat="1" ht="13.5">
      <c r="B492" s="25" t="s">
        <v>1055</v>
      </c>
      <c r="C492" s="25" t="s">
        <v>1206</v>
      </c>
      <c r="D492" s="25" t="s">
        <v>1478</v>
      </c>
      <c r="E492" s="25">
        <v>1968</v>
      </c>
      <c r="F492" s="25" t="s">
        <v>58</v>
      </c>
      <c r="G492" s="25" t="s">
        <v>362</v>
      </c>
      <c r="H492" s="26" t="s">
        <v>10</v>
      </c>
      <c r="I492" s="25" t="s">
        <v>372</v>
      </c>
      <c r="J492" s="25" t="s">
        <v>869</v>
      </c>
      <c r="K492" s="25" t="s">
        <v>1748</v>
      </c>
      <c r="L492" s="41"/>
      <c r="M492" s="28">
        <v>43103</v>
      </c>
      <c r="N492" s="26" t="s">
        <v>1054</v>
      </c>
      <c r="O492" s="28" t="s">
        <v>17</v>
      </c>
    </row>
    <row r="493" spans="2:15" s="42" customFormat="1" ht="13.5">
      <c r="B493" s="25" t="s">
        <v>1055</v>
      </c>
      <c r="C493" s="25" t="s">
        <v>1207</v>
      </c>
      <c r="D493" s="25" t="s">
        <v>1479</v>
      </c>
      <c r="E493" s="25">
        <v>1985</v>
      </c>
      <c r="F493" s="25" t="s">
        <v>58</v>
      </c>
      <c r="G493" s="25" t="s">
        <v>9</v>
      </c>
      <c r="H493" s="26" t="s">
        <v>10</v>
      </c>
      <c r="I493" s="25" t="s">
        <v>372</v>
      </c>
      <c r="J493" s="25" t="s">
        <v>369</v>
      </c>
      <c r="K493" s="25" t="s">
        <v>1749</v>
      </c>
      <c r="L493" s="41"/>
      <c r="M493" s="28">
        <v>43103</v>
      </c>
      <c r="N493" s="26" t="s">
        <v>1054</v>
      </c>
      <c r="O493" s="28" t="s">
        <v>17</v>
      </c>
    </row>
    <row r="494" spans="2:15" s="42" customFormat="1" ht="13.5">
      <c r="B494" s="25" t="s">
        <v>1055</v>
      </c>
      <c r="C494" s="25" t="s">
        <v>1208</v>
      </c>
      <c r="D494" s="25" t="s">
        <v>1366</v>
      </c>
      <c r="E494" s="25">
        <v>2019</v>
      </c>
      <c r="F494" s="25" t="s">
        <v>359</v>
      </c>
      <c r="G494" s="25" t="s">
        <v>9</v>
      </c>
      <c r="H494" s="26" t="s">
        <v>366</v>
      </c>
      <c r="I494" s="25" t="s">
        <v>5298</v>
      </c>
      <c r="J494" s="25" t="s">
        <v>369</v>
      </c>
      <c r="K494" s="25" t="s">
        <v>1746</v>
      </c>
      <c r="L494" s="41"/>
      <c r="M494" s="28">
        <v>43103</v>
      </c>
      <c r="N494" s="26" t="s">
        <v>1054</v>
      </c>
      <c r="O494" s="28" t="s">
        <v>17</v>
      </c>
    </row>
    <row r="495" spans="2:15" s="42" customFormat="1" ht="13.5">
      <c r="B495" s="25" t="s">
        <v>1055</v>
      </c>
      <c r="C495" s="25" t="s">
        <v>1164</v>
      </c>
      <c r="D495" s="25" t="s">
        <v>1480</v>
      </c>
      <c r="E495" s="25"/>
      <c r="F495" s="25" t="s">
        <v>359</v>
      </c>
      <c r="G495" s="25" t="s">
        <v>9</v>
      </c>
      <c r="H495" s="26" t="s">
        <v>366</v>
      </c>
      <c r="I495" s="25" t="s">
        <v>66</v>
      </c>
      <c r="J495" s="25" t="s">
        <v>369</v>
      </c>
      <c r="K495" s="25" t="s">
        <v>1750</v>
      </c>
      <c r="L495" s="41"/>
      <c r="M495" s="28">
        <v>43103</v>
      </c>
      <c r="N495" s="26" t="s">
        <v>1054</v>
      </c>
      <c r="O495" s="28" t="s">
        <v>17</v>
      </c>
    </row>
    <row r="496" spans="2:15" s="42" customFormat="1" ht="13.5">
      <c r="B496" s="25" t="s">
        <v>1055</v>
      </c>
      <c r="C496" s="25" t="s">
        <v>1209</v>
      </c>
      <c r="D496" s="25" t="s">
        <v>1481</v>
      </c>
      <c r="E496" s="25">
        <v>2010</v>
      </c>
      <c r="F496" s="25" t="s">
        <v>359</v>
      </c>
      <c r="G496" s="25" t="s">
        <v>9</v>
      </c>
      <c r="H496" s="26" t="s">
        <v>366</v>
      </c>
      <c r="I496" s="25" t="s">
        <v>66</v>
      </c>
      <c r="J496" s="25" t="s">
        <v>370</v>
      </c>
      <c r="K496" s="25" t="s">
        <v>1751</v>
      </c>
      <c r="L496" s="41"/>
      <c r="M496" s="28">
        <v>43103</v>
      </c>
      <c r="N496" s="26" t="s">
        <v>1054</v>
      </c>
      <c r="O496" s="28" t="s">
        <v>17</v>
      </c>
    </row>
    <row r="497" spans="2:15" s="42" customFormat="1" ht="13.5">
      <c r="B497" s="25" t="s">
        <v>1055</v>
      </c>
      <c r="C497" s="25" t="s">
        <v>1210</v>
      </c>
      <c r="D497" s="25" t="s">
        <v>1482</v>
      </c>
      <c r="E497" s="25"/>
      <c r="F497" s="25" t="s">
        <v>359</v>
      </c>
      <c r="G497" s="25" t="s">
        <v>9</v>
      </c>
      <c r="H497" s="26" t="s">
        <v>366</v>
      </c>
      <c r="I497" s="25" t="s">
        <v>66</v>
      </c>
      <c r="J497" s="25" t="s">
        <v>370</v>
      </c>
      <c r="K497" s="25" t="s">
        <v>1752</v>
      </c>
      <c r="L497" s="41"/>
      <c r="M497" s="28">
        <v>43103</v>
      </c>
      <c r="N497" s="26" t="s">
        <v>1054</v>
      </c>
      <c r="O497" s="28" t="s">
        <v>17</v>
      </c>
    </row>
    <row r="498" spans="2:15" s="42" customFormat="1" ht="13.5">
      <c r="B498" s="25" t="s">
        <v>1055</v>
      </c>
      <c r="C498" s="25" t="s">
        <v>1211</v>
      </c>
      <c r="D498" s="25" t="s">
        <v>1483</v>
      </c>
      <c r="E498" s="25"/>
      <c r="F498" s="25" t="s">
        <v>57</v>
      </c>
      <c r="G498" s="25" t="s">
        <v>362</v>
      </c>
      <c r="H498" s="26" t="s">
        <v>10</v>
      </c>
      <c r="I498" s="25" t="s">
        <v>373</v>
      </c>
      <c r="J498" s="25" t="s">
        <v>373</v>
      </c>
      <c r="K498" s="25" t="s">
        <v>1753</v>
      </c>
      <c r="L498" s="41"/>
      <c r="M498" s="28">
        <v>43103</v>
      </c>
      <c r="N498" s="26" t="s">
        <v>1054</v>
      </c>
      <c r="O498" s="28" t="s">
        <v>17</v>
      </c>
    </row>
    <row r="499" spans="2:15" s="42" customFormat="1" ht="13.5">
      <c r="B499" s="25" t="s">
        <v>1055</v>
      </c>
      <c r="C499" s="25" t="s">
        <v>1212</v>
      </c>
      <c r="D499" s="25" t="s">
        <v>1484</v>
      </c>
      <c r="E499" s="25">
        <v>1995</v>
      </c>
      <c r="F499" s="25" t="s">
        <v>359</v>
      </c>
      <c r="G499" s="25" t="s">
        <v>9</v>
      </c>
      <c r="H499" s="26" t="s">
        <v>366</v>
      </c>
      <c r="I499" s="25" t="s">
        <v>66</v>
      </c>
      <c r="J499" s="25" t="s">
        <v>371</v>
      </c>
      <c r="K499" s="25" t="s">
        <v>1754</v>
      </c>
      <c r="L499" s="41"/>
      <c r="M499" s="28">
        <v>43103</v>
      </c>
      <c r="N499" s="26" t="s">
        <v>1054</v>
      </c>
      <c r="O499" s="28" t="s">
        <v>17</v>
      </c>
    </row>
    <row r="500" spans="2:15" s="42" customFormat="1" ht="13.5">
      <c r="B500" s="25" t="s">
        <v>1055</v>
      </c>
      <c r="C500" s="25" t="s">
        <v>1213</v>
      </c>
      <c r="D500" s="25" t="s">
        <v>1485</v>
      </c>
      <c r="E500" s="25"/>
      <c r="F500" s="25" t="s">
        <v>359</v>
      </c>
      <c r="G500" s="25" t="s">
        <v>9</v>
      </c>
      <c r="H500" s="26" t="s">
        <v>366</v>
      </c>
      <c r="I500" s="25" t="s">
        <v>5298</v>
      </c>
      <c r="J500" s="25" t="s">
        <v>373</v>
      </c>
      <c r="K500" s="25" t="s">
        <v>1755</v>
      </c>
      <c r="L500" s="41"/>
      <c r="M500" s="28">
        <v>43103</v>
      </c>
      <c r="N500" s="26" t="s">
        <v>1054</v>
      </c>
      <c r="O500" s="28" t="s">
        <v>17</v>
      </c>
    </row>
    <row r="501" spans="2:15" s="42" customFormat="1" ht="13.5">
      <c r="B501" s="25" t="s">
        <v>1055</v>
      </c>
      <c r="C501" s="25" t="s">
        <v>1214</v>
      </c>
      <c r="D501" s="25" t="s">
        <v>1486</v>
      </c>
      <c r="E501" s="25"/>
      <c r="F501" s="25" t="s">
        <v>359</v>
      </c>
      <c r="G501" s="25" t="s">
        <v>9</v>
      </c>
      <c r="H501" s="26" t="s">
        <v>366</v>
      </c>
      <c r="I501" s="25" t="s">
        <v>66</v>
      </c>
      <c r="J501" s="25" t="s">
        <v>370</v>
      </c>
      <c r="K501" s="25" t="s">
        <v>1756</v>
      </c>
      <c r="L501" s="41"/>
      <c r="M501" s="28">
        <v>43103</v>
      </c>
      <c r="N501" s="26" t="s">
        <v>1054</v>
      </c>
      <c r="O501" s="28" t="s">
        <v>17</v>
      </c>
    </row>
    <row r="502" spans="2:15" s="42" customFormat="1" ht="13.5">
      <c r="B502" s="25" t="s">
        <v>1055</v>
      </c>
      <c r="C502" s="25" t="s">
        <v>1215</v>
      </c>
      <c r="D502" s="25" t="s">
        <v>1487</v>
      </c>
      <c r="E502" s="25">
        <v>1996</v>
      </c>
      <c r="F502" s="25" t="s">
        <v>359</v>
      </c>
      <c r="G502" s="25" t="s">
        <v>9</v>
      </c>
      <c r="H502" s="26" t="s">
        <v>366</v>
      </c>
      <c r="I502" s="25" t="s">
        <v>66</v>
      </c>
      <c r="J502" s="25" t="s">
        <v>370</v>
      </c>
      <c r="K502" s="25" t="s">
        <v>1757</v>
      </c>
      <c r="L502" s="41"/>
      <c r="M502" s="28">
        <v>42556</v>
      </c>
      <c r="N502" s="26" t="s">
        <v>1054</v>
      </c>
      <c r="O502" s="28" t="s">
        <v>17</v>
      </c>
    </row>
    <row r="503" spans="2:15" s="42" customFormat="1" ht="13.5">
      <c r="B503" s="25" t="s">
        <v>1055</v>
      </c>
      <c r="C503" s="25" t="s">
        <v>1216</v>
      </c>
      <c r="D503" s="25" t="s">
        <v>1488</v>
      </c>
      <c r="E503" s="25">
        <v>2017</v>
      </c>
      <c r="F503" s="25" t="s">
        <v>359</v>
      </c>
      <c r="G503" s="25" t="s">
        <v>9</v>
      </c>
      <c r="H503" s="26" t="s">
        <v>366</v>
      </c>
      <c r="I503" s="25" t="s">
        <v>66</v>
      </c>
      <c r="J503" s="25" t="s">
        <v>370</v>
      </c>
      <c r="K503" s="25" t="s">
        <v>1758</v>
      </c>
      <c r="L503" s="41"/>
      <c r="M503" s="28">
        <v>42556</v>
      </c>
      <c r="N503" s="26" t="s">
        <v>1054</v>
      </c>
      <c r="O503" s="28" t="s">
        <v>17</v>
      </c>
    </row>
    <row r="504" spans="2:15" s="42" customFormat="1" ht="13.5">
      <c r="B504" s="25" t="s">
        <v>1055</v>
      </c>
      <c r="C504" s="25" t="s">
        <v>1217</v>
      </c>
      <c r="D504" s="25" t="s">
        <v>1489</v>
      </c>
      <c r="E504" s="25">
        <v>2005</v>
      </c>
      <c r="F504" s="25" t="s">
        <v>58</v>
      </c>
      <c r="G504" s="25" t="s">
        <v>9</v>
      </c>
      <c r="H504" s="26" t="s">
        <v>10</v>
      </c>
      <c r="I504" s="25" t="s">
        <v>5298</v>
      </c>
      <c r="J504" s="25" t="s">
        <v>373</v>
      </c>
      <c r="K504" s="25" t="s">
        <v>1759</v>
      </c>
      <c r="L504" s="41"/>
      <c r="M504" s="28">
        <v>43797</v>
      </c>
      <c r="N504" s="26" t="s">
        <v>1054</v>
      </c>
      <c r="O504" s="28" t="s">
        <v>17</v>
      </c>
    </row>
    <row r="505" spans="2:15" s="42" customFormat="1" ht="13.5">
      <c r="B505" s="25" t="s">
        <v>1055</v>
      </c>
      <c r="C505" s="25" t="s">
        <v>1218</v>
      </c>
      <c r="D505" s="25" t="s">
        <v>1490</v>
      </c>
      <c r="E505" s="25">
        <v>2002</v>
      </c>
      <c r="F505" s="25" t="s">
        <v>359</v>
      </c>
      <c r="G505" s="25" t="s">
        <v>9</v>
      </c>
      <c r="H505" s="26" t="s">
        <v>366</v>
      </c>
      <c r="I505" s="25" t="s">
        <v>372</v>
      </c>
      <c r="J505" s="25" t="s">
        <v>370</v>
      </c>
      <c r="K505" s="25" t="s">
        <v>1760</v>
      </c>
      <c r="L505" s="41"/>
      <c r="M505" s="28">
        <v>43797</v>
      </c>
      <c r="N505" s="26" t="s">
        <v>1054</v>
      </c>
      <c r="O505" s="28" t="s">
        <v>17</v>
      </c>
    </row>
    <row r="506" spans="2:15" s="42" customFormat="1" ht="13.5">
      <c r="B506" s="25" t="s">
        <v>1055</v>
      </c>
      <c r="C506" s="25" t="s">
        <v>1219</v>
      </c>
      <c r="D506" s="25" t="s">
        <v>1491</v>
      </c>
      <c r="E506" s="25">
        <v>1976</v>
      </c>
      <c r="F506" s="25" t="s">
        <v>359</v>
      </c>
      <c r="G506" s="25" t="s">
        <v>63</v>
      </c>
      <c r="H506" s="26" t="s">
        <v>366</v>
      </c>
      <c r="I506" s="25" t="s">
        <v>372</v>
      </c>
      <c r="J506" s="25" t="s">
        <v>869</v>
      </c>
      <c r="K506" s="25" t="s">
        <v>1761</v>
      </c>
      <c r="L506" s="71" t="s">
        <v>6315</v>
      </c>
      <c r="M506" s="28">
        <v>43797</v>
      </c>
      <c r="N506" s="26" t="s">
        <v>1054</v>
      </c>
      <c r="O506" s="28" t="s">
        <v>17</v>
      </c>
    </row>
    <row r="507" spans="2:15" s="42" customFormat="1" ht="13.5">
      <c r="B507" s="25" t="s">
        <v>1055</v>
      </c>
      <c r="C507" s="25" t="s">
        <v>1220</v>
      </c>
      <c r="D507" s="25" t="s">
        <v>1492</v>
      </c>
      <c r="E507" s="25">
        <v>1986</v>
      </c>
      <c r="F507" s="25" t="s">
        <v>359</v>
      </c>
      <c r="G507" s="25" t="s">
        <v>362</v>
      </c>
      <c r="H507" s="26" t="s">
        <v>366</v>
      </c>
      <c r="I507" s="25" t="s">
        <v>372</v>
      </c>
      <c r="J507" s="25" t="s">
        <v>869</v>
      </c>
      <c r="K507" s="25" t="s">
        <v>1762</v>
      </c>
      <c r="L507" s="41"/>
      <c r="M507" s="28">
        <v>43797</v>
      </c>
      <c r="N507" s="26" t="s">
        <v>1054</v>
      </c>
      <c r="O507" s="28" t="s">
        <v>17</v>
      </c>
    </row>
    <row r="508" spans="2:15" s="42" customFormat="1" ht="13.5">
      <c r="B508" s="25" t="s">
        <v>1055</v>
      </c>
      <c r="C508" s="25" t="s">
        <v>1221</v>
      </c>
      <c r="D508" s="25" t="s">
        <v>1493</v>
      </c>
      <c r="E508" s="25">
        <v>1990</v>
      </c>
      <c r="F508" s="25" t="s">
        <v>359</v>
      </c>
      <c r="G508" s="25" t="s">
        <v>63</v>
      </c>
      <c r="H508" s="26" t="s">
        <v>366</v>
      </c>
      <c r="I508" s="25" t="s">
        <v>372</v>
      </c>
      <c r="J508" s="25" t="s">
        <v>869</v>
      </c>
      <c r="K508" s="25" t="s">
        <v>1763</v>
      </c>
      <c r="L508" s="41"/>
      <c r="M508" s="28">
        <v>43797</v>
      </c>
      <c r="N508" s="26" t="s">
        <v>1054</v>
      </c>
      <c r="O508" s="28" t="s">
        <v>17</v>
      </c>
    </row>
    <row r="509" spans="2:15" s="42" customFormat="1" ht="13.5">
      <c r="B509" s="25" t="s">
        <v>1055</v>
      </c>
      <c r="C509" s="25" t="s">
        <v>1222</v>
      </c>
      <c r="D509" s="25" t="s">
        <v>1494</v>
      </c>
      <c r="E509" s="25"/>
      <c r="F509" s="25" t="s">
        <v>359</v>
      </c>
      <c r="G509" s="25" t="s">
        <v>63</v>
      </c>
      <c r="H509" s="26" t="s">
        <v>366</v>
      </c>
      <c r="I509" s="25" t="s">
        <v>372</v>
      </c>
      <c r="J509" s="25" t="s">
        <v>869</v>
      </c>
      <c r="K509" s="25" t="s">
        <v>1762</v>
      </c>
      <c r="L509" s="41"/>
      <c r="M509" s="28">
        <v>43797</v>
      </c>
      <c r="N509" s="26" t="s">
        <v>1054</v>
      </c>
      <c r="O509" s="28" t="s">
        <v>17</v>
      </c>
    </row>
    <row r="510" spans="2:15" s="42" customFormat="1" ht="13.5">
      <c r="B510" s="25" t="s">
        <v>1055</v>
      </c>
      <c r="C510" s="25" t="s">
        <v>1223</v>
      </c>
      <c r="D510" s="25" t="s">
        <v>1495</v>
      </c>
      <c r="E510" s="25">
        <v>1999</v>
      </c>
      <c r="F510" s="25" t="s">
        <v>359</v>
      </c>
      <c r="G510" s="25" t="s">
        <v>362</v>
      </c>
      <c r="H510" s="26" t="s">
        <v>366</v>
      </c>
      <c r="I510" s="25" t="s">
        <v>372</v>
      </c>
      <c r="J510" s="25" t="s">
        <v>373</v>
      </c>
      <c r="K510" s="25" t="s">
        <v>1764</v>
      </c>
      <c r="L510" s="41"/>
      <c r="M510" s="28">
        <v>43797</v>
      </c>
      <c r="N510" s="26" t="s">
        <v>1054</v>
      </c>
      <c r="O510" s="28" t="s">
        <v>17</v>
      </c>
    </row>
    <row r="511" spans="2:15" s="42" customFormat="1" ht="13.5">
      <c r="B511" s="25" t="s">
        <v>1056</v>
      </c>
      <c r="C511" s="25" t="s">
        <v>1224</v>
      </c>
      <c r="D511" s="25" t="s">
        <v>1496</v>
      </c>
      <c r="E511" s="25">
        <v>2010</v>
      </c>
      <c r="F511" s="25" t="s">
        <v>359</v>
      </c>
      <c r="G511" s="25" t="s">
        <v>9</v>
      </c>
      <c r="H511" s="26" t="s">
        <v>366</v>
      </c>
      <c r="I511" s="25" t="s">
        <v>66</v>
      </c>
      <c r="J511" s="25" t="s">
        <v>371</v>
      </c>
      <c r="K511" s="25" t="s">
        <v>1765</v>
      </c>
      <c r="L511" s="41"/>
      <c r="M511" s="28">
        <v>43797</v>
      </c>
      <c r="N511" s="26" t="s">
        <v>1054</v>
      </c>
      <c r="O511" s="28" t="s">
        <v>17</v>
      </c>
    </row>
    <row r="512" spans="2:15" s="42" customFormat="1" ht="13.5">
      <c r="B512" s="25" t="s">
        <v>1056</v>
      </c>
      <c r="C512" s="25" t="s">
        <v>1225</v>
      </c>
      <c r="D512" s="25" t="s">
        <v>1497</v>
      </c>
      <c r="E512" s="25">
        <v>1996</v>
      </c>
      <c r="F512" s="25" t="s">
        <v>359</v>
      </c>
      <c r="G512" s="25" t="s">
        <v>9</v>
      </c>
      <c r="H512" s="26" t="s">
        <v>366</v>
      </c>
      <c r="I512" s="25" t="s">
        <v>66</v>
      </c>
      <c r="J512" s="25" t="s">
        <v>61</v>
      </c>
      <c r="K512" s="25" t="s">
        <v>1766</v>
      </c>
      <c r="L512" s="41"/>
      <c r="M512" s="28">
        <v>43797</v>
      </c>
      <c r="N512" s="26" t="s">
        <v>1054</v>
      </c>
      <c r="O512" s="28" t="s">
        <v>17</v>
      </c>
    </row>
    <row r="513" spans="2:15" s="42" customFormat="1" ht="13.5">
      <c r="B513" s="25" t="s">
        <v>1056</v>
      </c>
      <c r="C513" s="25" t="s">
        <v>1226</v>
      </c>
      <c r="D513" s="25" t="s">
        <v>1498</v>
      </c>
      <c r="E513" s="25">
        <v>2008</v>
      </c>
      <c r="F513" s="25" t="s">
        <v>359</v>
      </c>
      <c r="G513" s="25" t="s">
        <v>9</v>
      </c>
      <c r="H513" s="26" t="s">
        <v>366</v>
      </c>
      <c r="I513" s="25" t="s">
        <v>66</v>
      </c>
      <c r="J513" s="25" t="s">
        <v>369</v>
      </c>
      <c r="K513" s="25" t="s">
        <v>1767</v>
      </c>
      <c r="L513" s="41"/>
      <c r="M513" s="28">
        <v>43797</v>
      </c>
      <c r="N513" s="26" t="s">
        <v>1054</v>
      </c>
      <c r="O513" s="28" t="s">
        <v>17</v>
      </c>
    </row>
    <row r="514" spans="2:15" s="42" customFormat="1" ht="13.5">
      <c r="B514" s="25" t="s">
        <v>1056</v>
      </c>
      <c r="C514" s="25" t="s">
        <v>1227</v>
      </c>
      <c r="D514" s="25" t="s">
        <v>1499</v>
      </c>
      <c r="E514" s="25">
        <v>2016</v>
      </c>
      <c r="F514" s="25" t="s">
        <v>359</v>
      </c>
      <c r="G514" s="25" t="s">
        <v>9</v>
      </c>
      <c r="H514" s="26" t="s">
        <v>366</v>
      </c>
      <c r="I514" s="25" t="s">
        <v>66</v>
      </c>
      <c r="J514" s="25" t="s">
        <v>369</v>
      </c>
      <c r="K514" s="25" t="s">
        <v>1768</v>
      </c>
      <c r="L514" s="41"/>
      <c r="M514" s="28">
        <v>43797</v>
      </c>
      <c r="N514" s="26" t="s">
        <v>1054</v>
      </c>
      <c r="O514" s="28" t="s">
        <v>17</v>
      </c>
    </row>
    <row r="515" spans="2:15" s="42" customFormat="1" ht="13.5">
      <c r="B515" s="25" t="s">
        <v>1056</v>
      </c>
      <c r="C515" s="25" t="s">
        <v>1228</v>
      </c>
      <c r="D515" s="25" t="s">
        <v>1500</v>
      </c>
      <c r="E515" s="25">
        <v>2011</v>
      </c>
      <c r="F515" s="25" t="s">
        <v>359</v>
      </c>
      <c r="G515" s="25" t="s">
        <v>362</v>
      </c>
      <c r="H515" s="26" t="s">
        <v>366</v>
      </c>
      <c r="I515" s="25" t="s">
        <v>68</v>
      </c>
      <c r="J515" s="25" t="s">
        <v>373</v>
      </c>
      <c r="K515" s="25" t="s">
        <v>1769</v>
      </c>
      <c r="L515" s="41"/>
      <c r="M515" s="28">
        <v>43797</v>
      </c>
      <c r="N515" s="26" t="s">
        <v>1054</v>
      </c>
      <c r="O515" s="28" t="s">
        <v>17</v>
      </c>
    </row>
    <row r="516" spans="2:15" s="42" customFormat="1" ht="13.5">
      <c r="B516" s="25" t="s">
        <v>1056</v>
      </c>
      <c r="C516" s="25" t="s">
        <v>1229</v>
      </c>
      <c r="D516" s="25" t="s">
        <v>1501</v>
      </c>
      <c r="E516" s="25">
        <v>2009</v>
      </c>
      <c r="F516" s="25" t="s">
        <v>359</v>
      </c>
      <c r="G516" s="25" t="s">
        <v>362</v>
      </c>
      <c r="H516" s="26" t="s">
        <v>366</v>
      </c>
      <c r="I516" s="25" t="s">
        <v>68</v>
      </c>
      <c r="J516" s="25" t="s">
        <v>373</v>
      </c>
      <c r="K516" s="25" t="s">
        <v>1770</v>
      </c>
      <c r="L516" s="41"/>
      <c r="M516" s="28">
        <v>43797</v>
      </c>
      <c r="N516" s="26" t="s">
        <v>1054</v>
      </c>
      <c r="O516" s="28" t="s">
        <v>17</v>
      </c>
    </row>
    <row r="517" spans="2:15" s="42" customFormat="1" ht="13.5">
      <c r="B517" s="25" t="s">
        <v>1056</v>
      </c>
      <c r="C517" s="25" t="s">
        <v>1230</v>
      </c>
      <c r="D517" s="25" t="s">
        <v>1502</v>
      </c>
      <c r="E517" s="25"/>
      <c r="F517" s="25" t="s">
        <v>359</v>
      </c>
      <c r="G517" s="25" t="s">
        <v>9</v>
      </c>
      <c r="H517" s="26" t="s">
        <v>366</v>
      </c>
      <c r="I517" s="25" t="s">
        <v>66</v>
      </c>
      <c r="J517" s="25" t="s">
        <v>373</v>
      </c>
      <c r="K517" s="25" t="s">
        <v>1771</v>
      </c>
      <c r="L517" s="41"/>
      <c r="M517" s="28">
        <v>43797</v>
      </c>
      <c r="N517" s="26" t="s">
        <v>1054</v>
      </c>
      <c r="O517" s="28" t="s">
        <v>17</v>
      </c>
    </row>
    <row r="518" spans="2:15" s="42" customFormat="1" ht="13.5">
      <c r="B518" s="25" t="s">
        <v>1056</v>
      </c>
      <c r="C518" s="25" t="s">
        <v>1231</v>
      </c>
      <c r="D518" s="25" t="s">
        <v>1498</v>
      </c>
      <c r="E518" s="25">
        <v>2018</v>
      </c>
      <c r="F518" s="25" t="s">
        <v>58</v>
      </c>
      <c r="G518" s="25" t="s">
        <v>362</v>
      </c>
      <c r="H518" s="26" t="s">
        <v>10</v>
      </c>
      <c r="I518" s="25" t="s">
        <v>372</v>
      </c>
      <c r="J518" s="25" t="s">
        <v>373</v>
      </c>
      <c r="K518" s="25" t="s">
        <v>1767</v>
      </c>
      <c r="L518" s="41"/>
      <c r="M518" s="28">
        <v>43797</v>
      </c>
      <c r="N518" s="26" t="s">
        <v>1054</v>
      </c>
      <c r="O518" s="28" t="s">
        <v>17</v>
      </c>
    </row>
    <row r="519" spans="2:15" s="42" customFormat="1" ht="13.5">
      <c r="B519" s="25" t="s">
        <v>1056</v>
      </c>
      <c r="C519" s="25" t="s">
        <v>1232</v>
      </c>
      <c r="D519" s="25" t="s">
        <v>1503</v>
      </c>
      <c r="E519" s="25">
        <v>2008</v>
      </c>
      <c r="F519" s="25" t="s">
        <v>359</v>
      </c>
      <c r="G519" s="25" t="s">
        <v>63</v>
      </c>
      <c r="H519" s="26" t="s">
        <v>366</v>
      </c>
      <c r="I519" s="25" t="s">
        <v>372</v>
      </c>
      <c r="J519" s="25" t="s">
        <v>370</v>
      </c>
      <c r="K519" s="25" t="s">
        <v>1772</v>
      </c>
      <c r="L519" s="41"/>
      <c r="M519" s="28">
        <v>43797</v>
      </c>
      <c r="N519" s="26" t="s">
        <v>1054</v>
      </c>
      <c r="O519" s="28" t="s">
        <v>17</v>
      </c>
    </row>
    <row r="520" spans="2:15" s="42" customFormat="1" ht="13.5">
      <c r="B520" s="25" t="s">
        <v>1056</v>
      </c>
      <c r="C520" s="25" t="s">
        <v>1233</v>
      </c>
      <c r="D520" s="25" t="s">
        <v>1504</v>
      </c>
      <c r="E520" s="25">
        <v>2005</v>
      </c>
      <c r="F520" s="25" t="s">
        <v>58</v>
      </c>
      <c r="G520" s="25" t="s">
        <v>9</v>
      </c>
      <c r="H520" s="26" t="s">
        <v>10</v>
      </c>
      <c r="I520" s="25" t="s">
        <v>66</v>
      </c>
      <c r="J520" s="25" t="s">
        <v>370</v>
      </c>
      <c r="K520" s="25" t="s">
        <v>1773</v>
      </c>
      <c r="L520" s="41"/>
      <c r="M520" s="28">
        <v>43797</v>
      </c>
      <c r="N520" s="26" t="s">
        <v>1054</v>
      </c>
      <c r="O520" s="28" t="s">
        <v>17</v>
      </c>
    </row>
    <row r="521" spans="2:15" s="42" customFormat="1" ht="13.5">
      <c r="B521" s="25" t="s">
        <v>1056</v>
      </c>
      <c r="C521" s="25" t="s">
        <v>1234</v>
      </c>
      <c r="D521" s="25" t="s">
        <v>1505</v>
      </c>
      <c r="E521" s="25">
        <v>2009</v>
      </c>
      <c r="F521" s="25" t="s">
        <v>359</v>
      </c>
      <c r="G521" s="25" t="s">
        <v>9</v>
      </c>
      <c r="H521" s="26" t="s">
        <v>366</v>
      </c>
      <c r="I521" s="25" t="s">
        <v>66</v>
      </c>
      <c r="J521" s="25" t="s">
        <v>61</v>
      </c>
      <c r="K521" s="25" t="s">
        <v>1774</v>
      </c>
      <c r="L521" s="41"/>
      <c r="M521" s="28">
        <v>43797</v>
      </c>
      <c r="N521" s="26" t="s">
        <v>1054</v>
      </c>
      <c r="O521" s="28" t="s">
        <v>17</v>
      </c>
    </row>
    <row r="522" spans="2:15" s="42" customFormat="1" ht="13.5">
      <c r="B522" s="25" t="s">
        <v>1056</v>
      </c>
      <c r="C522" s="25" t="s">
        <v>1235</v>
      </c>
      <c r="D522" s="25" t="s">
        <v>1506</v>
      </c>
      <c r="E522" s="25">
        <v>1995</v>
      </c>
      <c r="F522" s="25" t="s">
        <v>359</v>
      </c>
      <c r="G522" s="25" t="s">
        <v>9</v>
      </c>
      <c r="H522" s="26" t="s">
        <v>366</v>
      </c>
      <c r="I522" s="25" t="s">
        <v>66</v>
      </c>
      <c r="J522" s="25" t="s">
        <v>370</v>
      </c>
      <c r="K522" s="25" t="s">
        <v>1775</v>
      </c>
      <c r="L522" s="41"/>
      <c r="M522" s="28">
        <v>43797</v>
      </c>
      <c r="N522" s="26" t="s">
        <v>1054</v>
      </c>
      <c r="O522" s="28" t="s">
        <v>17</v>
      </c>
    </row>
    <row r="523" spans="2:15" s="42" customFormat="1" ht="13.5">
      <c r="B523" s="25" t="s">
        <v>1056</v>
      </c>
      <c r="C523" s="25" t="s">
        <v>1236</v>
      </c>
      <c r="D523" s="25" t="s">
        <v>839</v>
      </c>
      <c r="E523" s="25">
        <v>2002</v>
      </c>
      <c r="F523" s="25" t="s">
        <v>359</v>
      </c>
      <c r="G523" s="25" t="s">
        <v>9</v>
      </c>
      <c r="H523" s="26" t="s">
        <v>366</v>
      </c>
      <c r="I523" s="25" t="s">
        <v>66</v>
      </c>
      <c r="J523" s="25" t="s">
        <v>370</v>
      </c>
      <c r="K523" s="25" t="s">
        <v>1776</v>
      </c>
      <c r="L523" s="41"/>
      <c r="M523" s="28">
        <v>43797</v>
      </c>
      <c r="N523" s="26" t="s">
        <v>1054</v>
      </c>
      <c r="O523" s="28" t="s">
        <v>17</v>
      </c>
    </row>
    <row r="524" spans="2:15" s="42" customFormat="1" ht="13.5">
      <c r="B524" s="25" t="s">
        <v>1056</v>
      </c>
      <c r="C524" s="25" t="s">
        <v>1237</v>
      </c>
      <c r="D524" s="25" t="s">
        <v>1507</v>
      </c>
      <c r="E524" s="25">
        <v>2014</v>
      </c>
      <c r="F524" s="25" t="s">
        <v>359</v>
      </c>
      <c r="G524" s="25" t="s">
        <v>63</v>
      </c>
      <c r="H524" s="26" t="s">
        <v>366</v>
      </c>
      <c r="I524" s="25" t="s">
        <v>69</v>
      </c>
      <c r="J524" s="25" t="s">
        <v>374</v>
      </c>
      <c r="K524" s="25" t="s">
        <v>1777</v>
      </c>
      <c r="L524" s="41"/>
      <c r="M524" s="28">
        <v>43797</v>
      </c>
      <c r="N524" s="26" t="s">
        <v>1054</v>
      </c>
      <c r="O524" s="28" t="s">
        <v>17</v>
      </c>
    </row>
    <row r="525" spans="2:15" s="42" customFormat="1" ht="13.5">
      <c r="B525" s="25" t="s">
        <v>1056</v>
      </c>
      <c r="C525" s="25" t="s">
        <v>1238</v>
      </c>
      <c r="D525" s="25" t="s">
        <v>1508</v>
      </c>
      <c r="E525" s="25">
        <v>2013</v>
      </c>
      <c r="F525" s="25" t="s">
        <v>359</v>
      </c>
      <c r="G525" s="25" t="s">
        <v>9</v>
      </c>
      <c r="H525" s="26" t="s">
        <v>366</v>
      </c>
      <c r="I525" s="25" t="s">
        <v>66</v>
      </c>
      <c r="J525" s="25" t="s">
        <v>61</v>
      </c>
      <c r="K525" s="25" t="s">
        <v>1778</v>
      </c>
      <c r="L525" s="41"/>
      <c r="M525" s="28">
        <v>43797</v>
      </c>
      <c r="N525" s="26" t="s">
        <v>1054</v>
      </c>
      <c r="O525" s="28" t="s">
        <v>17</v>
      </c>
    </row>
    <row r="526" spans="2:15" s="42" customFormat="1" ht="13.5">
      <c r="B526" s="25" t="s">
        <v>1056</v>
      </c>
      <c r="C526" s="25" t="s">
        <v>1239</v>
      </c>
      <c r="D526" s="25" t="s">
        <v>1509</v>
      </c>
      <c r="E526" s="25"/>
      <c r="F526" s="25" t="s">
        <v>359</v>
      </c>
      <c r="G526" s="25" t="s">
        <v>63</v>
      </c>
      <c r="H526" s="26" t="s">
        <v>366</v>
      </c>
      <c r="I526" s="25" t="s">
        <v>372</v>
      </c>
      <c r="J526" s="25" t="s">
        <v>374</v>
      </c>
      <c r="K526" s="25" t="s">
        <v>1779</v>
      </c>
      <c r="L526" s="41"/>
      <c r="M526" s="28">
        <v>43797</v>
      </c>
      <c r="N526" s="26" t="s">
        <v>1054</v>
      </c>
      <c r="O526" s="28" t="s">
        <v>17</v>
      </c>
    </row>
    <row r="527" spans="2:15" s="42" customFormat="1" ht="13.5">
      <c r="B527" s="25" t="s">
        <v>1056</v>
      </c>
      <c r="C527" s="25" t="s">
        <v>1240</v>
      </c>
      <c r="D527" s="25" t="s">
        <v>1510</v>
      </c>
      <c r="E527" s="25">
        <v>2016</v>
      </c>
      <c r="F527" s="25" t="s">
        <v>359</v>
      </c>
      <c r="G527" s="25" t="s">
        <v>9</v>
      </c>
      <c r="H527" s="26" t="s">
        <v>366</v>
      </c>
      <c r="I527" s="25" t="s">
        <v>66</v>
      </c>
      <c r="J527" s="25" t="s">
        <v>61</v>
      </c>
      <c r="K527" s="25" t="s">
        <v>1780</v>
      </c>
      <c r="L527" s="41"/>
      <c r="M527" s="28">
        <v>43797</v>
      </c>
      <c r="N527" s="26" t="s">
        <v>1054</v>
      </c>
      <c r="O527" s="28" t="s">
        <v>17</v>
      </c>
    </row>
    <row r="528" spans="2:15" s="42" customFormat="1" ht="13.5">
      <c r="B528" s="25" t="s">
        <v>1056</v>
      </c>
      <c r="C528" s="25" t="s">
        <v>1241</v>
      </c>
      <c r="D528" s="25" t="s">
        <v>1385</v>
      </c>
      <c r="E528" s="25"/>
      <c r="F528" s="25" t="s">
        <v>359</v>
      </c>
      <c r="G528" s="25" t="s">
        <v>9</v>
      </c>
      <c r="H528" s="26" t="s">
        <v>366</v>
      </c>
      <c r="I528" s="25" t="s">
        <v>66</v>
      </c>
      <c r="J528" s="25" t="s">
        <v>61</v>
      </c>
      <c r="K528" s="25" t="s">
        <v>1781</v>
      </c>
      <c r="L528" s="41"/>
      <c r="M528" s="28">
        <v>43797</v>
      </c>
      <c r="N528" s="26" t="s">
        <v>1054</v>
      </c>
      <c r="O528" s="28" t="s">
        <v>17</v>
      </c>
    </row>
    <row r="529" spans="2:15" s="42" customFormat="1" ht="13.5">
      <c r="B529" s="25" t="s">
        <v>1056</v>
      </c>
      <c r="C529" s="25" t="s">
        <v>1242</v>
      </c>
      <c r="D529" s="25" t="s">
        <v>1511</v>
      </c>
      <c r="E529" s="25">
        <v>2018</v>
      </c>
      <c r="F529" s="25" t="s">
        <v>359</v>
      </c>
      <c r="G529" s="25" t="s">
        <v>63</v>
      </c>
      <c r="H529" s="26" t="s">
        <v>366</v>
      </c>
      <c r="I529" s="25" t="s">
        <v>69</v>
      </c>
      <c r="J529" s="25" t="s">
        <v>374</v>
      </c>
      <c r="K529" s="25" t="s">
        <v>1782</v>
      </c>
      <c r="L529" s="41"/>
      <c r="M529" s="28">
        <v>43797</v>
      </c>
      <c r="N529" s="26" t="s">
        <v>1054</v>
      </c>
      <c r="O529" s="28" t="s">
        <v>17</v>
      </c>
    </row>
    <row r="530" spans="2:15" s="42" customFormat="1" ht="13.5">
      <c r="B530" s="25" t="s">
        <v>1056</v>
      </c>
      <c r="C530" s="25" t="s">
        <v>1243</v>
      </c>
      <c r="D530" s="25" t="s">
        <v>1512</v>
      </c>
      <c r="E530" s="25">
        <v>2014</v>
      </c>
      <c r="F530" s="25" t="s">
        <v>359</v>
      </c>
      <c r="G530" s="25" t="s">
        <v>362</v>
      </c>
      <c r="H530" s="26" t="s">
        <v>366</v>
      </c>
      <c r="I530" s="25" t="s">
        <v>372</v>
      </c>
      <c r="J530" s="25" t="s">
        <v>374</v>
      </c>
      <c r="K530" s="25" t="s">
        <v>1783</v>
      </c>
      <c r="L530" s="41"/>
      <c r="M530" s="28">
        <v>43797</v>
      </c>
      <c r="N530" s="26" t="s">
        <v>1054</v>
      </c>
      <c r="O530" s="28" t="s">
        <v>17</v>
      </c>
    </row>
    <row r="531" spans="2:15" s="42" customFormat="1" ht="13.5">
      <c r="B531" s="25" t="s">
        <v>1055</v>
      </c>
      <c r="C531" s="25" t="s">
        <v>1244</v>
      </c>
      <c r="D531" s="25" t="s">
        <v>1513</v>
      </c>
      <c r="E531" s="25">
        <v>2018</v>
      </c>
      <c r="F531" s="25" t="s">
        <v>359</v>
      </c>
      <c r="G531" s="25" t="s">
        <v>9</v>
      </c>
      <c r="H531" s="26" t="s">
        <v>366</v>
      </c>
      <c r="I531" s="25" t="s">
        <v>372</v>
      </c>
      <c r="J531" s="25" t="s">
        <v>61</v>
      </c>
      <c r="K531" s="25" t="s">
        <v>1784</v>
      </c>
      <c r="L531" s="41"/>
      <c r="M531" s="28">
        <v>43797</v>
      </c>
      <c r="N531" s="26" t="s">
        <v>1054</v>
      </c>
      <c r="O531" s="28" t="s">
        <v>17</v>
      </c>
    </row>
    <row r="532" spans="2:15" s="42" customFormat="1" ht="13.5">
      <c r="B532" s="25" t="s">
        <v>1055</v>
      </c>
      <c r="C532" s="25" t="s">
        <v>1245</v>
      </c>
      <c r="D532" s="25" t="s">
        <v>1514</v>
      </c>
      <c r="E532" s="25">
        <v>2015</v>
      </c>
      <c r="F532" s="25" t="s">
        <v>359</v>
      </c>
      <c r="G532" s="25" t="s">
        <v>63</v>
      </c>
      <c r="H532" s="26" t="s">
        <v>366</v>
      </c>
      <c r="I532" s="25" t="s">
        <v>69</v>
      </c>
      <c r="J532" s="25" t="s">
        <v>374</v>
      </c>
      <c r="K532" s="25" t="s">
        <v>1785</v>
      </c>
      <c r="L532" s="41"/>
      <c r="M532" s="28">
        <v>43797</v>
      </c>
      <c r="N532" s="26" t="s">
        <v>1054</v>
      </c>
      <c r="O532" s="28" t="s">
        <v>17</v>
      </c>
    </row>
    <row r="533" spans="2:15" s="42" customFormat="1" ht="13.5">
      <c r="B533" s="25" t="s">
        <v>1055</v>
      </c>
      <c r="C533" s="25" t="s">
        <v>1246</v>
      </c>
      <c r="D533" s="25" t="s">
        <v>1515</v>
      </c>
      <c r="E533" s="25"/>
      <c r="F533" s="25" t="s">
        <v>359</v>
      </c>
      <c r="G533" s="25" t="s">
        <v>9</v>
      </c>
      <c r="H533" s="26" t="s">
        <v>366</v>
      </c>
      <c r="I533" s="25" t="s">
        <v>66</v>
      </c>
      <c r="J533" s="25" t="s">
        <v>370</v>
      </c>
      <c r="K533" s="25" t="s">
        <v>1786</v>
      </c>
      <c r="L533" s="41"/>
      <c r="M533" s="28">
        <v>43797</v>
      </c>
      <c r="N533" s="26" t="s">
        <v>1054</v>
      </c>
      <c r="O533" s="28" t="s">
        <v>17</v>
      </c>
    </row>
    <row r="534" spans="2:15" s="42" customFormat="1" ht="13.5">
      <c r="B534" s="25" t="s">
        <v>1055</v>
      </c>
      <c r="C534" s="25" t="s">
        <v>1247</v>
      </c>
      <c r="D534" s="25" t="s">
        <v>1516</v>
      </c>
      <c r="E534" s="25">
        <v>2013</v>
      </c>
      <c r="F534" s="25" t="s">
        <v>359</v>
      </c>
      <c r="G534" s="25" t="s">
        <v>9</v>
      </c>
      <c r="H534" s="26" t="s">
        <v>366</v>
      </c>
      <c r="I534" s="25" t="s">
        <v>66</v>
      </c>
      <c r="J534" s="25" t="s">
        <v>373</v>
      </c>
      <c r="K534" s="25" t="s">
        <v>1787</v>
      </c>
      <c r="L534" s="41"/>
      <c r="M534" s="28">
        <v>43797</v>
      </c>
      <c r="N534" s="26" t="s">
        <v>1054</v>
      </c>
      <c r="O534" s="28" t="s">
        <v>17</v>
      </c>
    </row>
    <row r="535" spans="2:15" s="42" customFormat="1" ht="13.5">
      <c r="B535" s="25" t="s">
        <v>1056</v>
      </c>
      <c r="C535" s="25" t="s">
        <v>1248</v>
      </c>
      <c r="D535" s="25" t="s">
        <v>1517</v>
      </c>
      <c r="E535" s="25"/>
      <c r="F535" s="25" t="s">
        <v>360</v>
      </c>
      <c r="G535" s="36" t="s">
        <v>9</v>
      </c>
      <c r="H535" s="25" t="s">
        <v>367</v>
      </c>
      <c r="I535" s="36" t="s">
        <v>66</v>
      </c>
      <c r="J535" s="30" t="s">
        <v>371</v>
      </c>
      <c r="K535" s="25" t="s">
        <v>1788</v>
      </c>
      <c r="L535" s="41"/>
      <c r="M535" s="33">
        <v>44204</v>
      </c>
      <c r="N535" s="34" t="s">
        <v>1054</v>
      </c>
      <c r="O535" s="28" t="s">
        <v>17</v>
      </c>
    </row>
    <row r="536" spans="2:15" s="42" customFormat="1" ht="13.5">
      <c r="B536" s="25" t="s">
        <v>1056</v>
      </c>
      <c r="C536" s="25" t="s">
        <v>1249</v>
      </c>
      <c r="D536" s="25" t="s">
        <v>1518</v>
      </c>
      <c r="E536" s="25"/>
      <c r="F536" s="25" t="s">
        <v>360</v>
      </c>
      <c r="G536" s="36" t="s">
        <v>9</v>
      </c>
      <c r="H536" s="25" t="s">
        <v>367</v>
      </c>
      <c r="I536" s="36" t="s">
        <v>66</v>
      </c>
      <c r="J536" s="30" t="s">
        <v>369</v>
      </c>
      <c r="K536" s="25" t="s">
        <v>1789</v>
      </c>
      <c r="L536" s="41"/>
      <c r="M536" s="33">
        <v>44204</v>
      </c>
      <c r="N536" s="34" t="s">
        <v>1054</v>
      </c>
      <c r="O536" s="28" t="s">
        <v>17</v>
      </c>
    </row>
    <row r="537" spans="2:15" s="42" customFormat="1" ht="13.5">
      <c r="B537" s="25" t="s">
        <v>1056</v>
      </c>
      <c r="C537" s="25" t="s">
        <v>1250</v>
      </c>
      <c r="D537" s="25" t="s">
        <v>1519</v>
      </c>
      <c r="E537" s="25"/>
      <c r="F537" s="25" t="s">
        <v>360</v>
      </c>
      <c r="G537" s="36" t="s">
        <v>9</v>
      </c>
      <c r="H537" s="25" t="s">
        <v>367</v>
      </c>
      <c r="I537" s="36" t="s">
        <v>66</v>
      </c>
      <c r="J537" s="30" t="s">
        <v>61</v>
      </c>
      <c r="K537" s="25" t="s">
        <v>1790</v>
      </c>
      <c r="L537" s="41"/>
      <c r="M537" s="33">
        <v>44204</v>
      </c>
      <c r="N537" s="34" t="s">
        <v>1054</v>
      </c>
      <c r="O537" s="28" t="s">
        <v>17</v>
      </c>
    </row>
    <row r="538" spans="2:15" s="42" customFormat="1" ht="13.5">
      <c r="B538" s="25" t="s">
        <v>1056</v>
      </c>
      <c r="C538" s="25" t="s">
        <v>1251</v>
      </c>
      <c r="D538" s="25" t="s">
        <v>1520</v>
      </c>
      <c r="E538" s="25"/>
      <c r="F538" s="25" t="s">
        <v>360</v>
      </c>
      <c r="G538" s="36" t="s">
        <v>9</v>
      </c>
      <c r="H538" s="25" t="s">
        <v>367</v>
      </c>
      <c r="I538" s="36" t="s">
        <v>66</v>
      </c>
      <c r="J538" s="30" t="s">
        <v>61</v>
      </c>
      <c r="K538" s="25" t="s">
        <v>1791</v>
      </c>
      <c r="L538" s="41"/>
      <c r="M538" s="33">
        <v>44204</v>
      </c>
      <c r="N538" s="34" t="s">
        <v>1054</v>
      </c>
      <c r="O538" s="28" t="s">
        <v>17</v>
      </c>
    </row>
    <row r="539" spans="2:15" s="42" customFormat="1" ht="13.5">
      <c r="B539" s="25" t="s">
        <v>1056</v>
      </c>
      <c r="C539" s="25" t="s">
        <v>1252</v>
      </c>
      <c r="D539" s="25" t="s">
        <v>1521</v>
      </c>
      <c r="E539" s="25"/>
      <c r="F539" s="25" t="s">
        <v>360</v>
      </c>
      <c r="G539" s="36" t="s">
        <v>9</v>
      </c>
      <c r="H539" s="25" t="s">
        <v>367</v>
      </c>
      <c r="I539" s="36" t="s">
        <v>66</v>
      </c>
      <c r="J539" s="30" t="s">
        <v>61</v>
      </c>
      <c r="K539" s="25" t="s">
        <v>1792</v>
      </c>
      <c r="L539" s="41"/>
      <c r="M539" s="33">
        <v>44204</v>
      </c>
      <c r="N539" s="34" t="s">
        <v>1054</v>
      </c>
      <c r="O539" s="28" t="s">
        <v>17</v>
      </c>
    </row>
    <row r="540" spans="2:15" s="42" customFormat="1" ht="13.5">
      <c r="B540" s="25" t="s">
        <v>1056</v>
      </c>
      <c r="C540" s="25" t="s">
        <v>1253</v>
      </c>
      <c r="D540" s="25" t="s">
        <v>1522</v>
      </c>
      <c r="E540" s="25"/>
      <c r="F540" s="25" t="s">
        <v>60</v>
      </c>
      <c r="G540" s="30" t="s">
        <v>868</v>
      </c>
      <c r="H540" s="25" t="s">
        <v>65</v>
      </c>
      <c r="I540" s="25" t="s">
        <v>68</v>
      </c>
      <c r="J540" s="30" t="s">
        <v>61</v>
      </c>
      <c r="K540" s="25" t="s">
        <v>1793</v>
      </c>
      <c r="L540" s="41"/>
      <c r="M540" s="33">
        <v>44204</v>
      </c>
      <c r="N540" s="34" t="s">
        <v>1054</v>
      </c>
      <c r="O540" s="28" t="s">
        <v>17</v>
      </c>
    </row>
    <row r="541" spans="2:15" s="42" customFormat="1" ht="13.5">
      <c r="B541" s="25" t="s">
        <v>1056</v>
      </c>
      <c r="C541" s="25" t="s">
        <v>1254</v>
      </c>
      <c r="D541" s="25" t="s">
        <v>1523</v>
      </c>
      <c r="E541" s="25"/>
      <c r="F541" s="25" t="s">
        <v>360</v>
      </c>
      <c r="G541" s="36" t="s">
        <v>9</v>
      </c>
      <c r="H541" s="25" t="s">
        <v>367</v>
      </c>
      <c r="I541" s="36" t="s">
        <v>66</v>
      </c>
      <c r="J541" s="30" t="s">
        <v>370</v>
      </c>
      <c r="K541" s="25" t="s">
        <v>1794</v>
      </c>
      <c r="L541" s="41"/>
      <c r="M541" s="33">
        <v>44204</v>
      </c>
      <c r="N541" s="34" t="s">
        <v>1054</v>
      </c>
      <c r="O541" s="28" t="s">
        <v>17</v>
      </c>
    </row>
    <row r="542" spans="2:15" s="42" customFormat="1" ht="27">
      <c r="B542" s="25" t="s">
        <v>1056</v>
      </c>
      <c r="C542" s="25" t="s">
        <v>1255</v>
      </c>
      <c r="D542" s="25" t="s">
        <v>1524</v>
      </c>
      <c r="E542" s="25"/>
      <c r="F542" s="25" t="s">
        <v>360</v>
      </c>
      <c r="G542" s="36" t="s">
        <v>63</v>
      </c>
      <c r="H542" s="25" t="s">
        <v>367</v>
      </c>
      <c r="I542" s="36" t="s">
        <v>69</v>
      </c>
      <c r="J542" s="36" t="s">
        <v>374</v>
      </c>
      <c r="K542" s="25" t="s">
        <v>1795</v>
      </c>
      <c r="L542" s="41"/>
      <c r="M542" s="33">
        <v>44204</v>
      </c>
      <c r="N542" s="34" t="s">
        <v>1054</v>
      </c>
      <c r="O542" s="28" t="s">
        <v>17</v>
      </c>
    </row>
    <row r="543" spans="2:15" s="42" customFormat="1" ht="27">
      <c r="B543" s="25" t="s">
        <v>1056</v>
      </c>
      <c r="C543" s="25" t="s">
        <v>1256</v>
      </c>
      <c r="D543" s="25" t="s">
        <v>1525</v>
      </c>
      <c r="E543" s="25"/>
      <c r="F543" s="25" t="s">
        <v>360</v>
      </c>
      <c r="G543" s="36" t="s">
        <v>63</v>
      </c>
      <c r="H543" s="25" t="s">
        <v>367</v>
      </c>
      <c r="I543" s="36" t="s">
        <v>69</v>
      </c>
      <c r="J543" s="36" t="s">
        <v>374</v>
      </c>
      <c r="K543" s="25" t="s">
        <v>1796</v>
      </c>
      <c r="L543" s="41"/>
      <c r="M543" s="33">
        <v>44204</v>
      </c>
      <c r="N543" s="34" t="s">
        <v>1054</v>
      </c>
      <c r="O543" s="28" t="s">
        <v>17</v>
      </c>
    </row>
    <row r="544" spans="2:15" s="42" customFormat="1" ht="13.5">
      <c r="B544" s="25" t="s">
        <v>1056</v>
      </c>
      <c r="C544" s="25" t="s">
        <v>1257</v>
      </c>
      <c r="D544" s="25" t="s">
        <v>1526</v>
      </c>
      <c r="E544" s="25"/>
      <c r="F544" s="25" t="s">
        <v>360</v>
      </c>
      <c r="G544" s="36" t="s">
        <v>63</v>
      </c>
      <c r="H544" s="25" t="s">
        <v>367</v>
      </c>
      <c r="I544" s="25" t="s">
        <v>5298</v>
      </c>
      <c r="J544" s="25" t="s">
        <v>373</v>
      </c>
      <c r="K544" s="25" t="s">
        <v>1797</v>
      </c>
      <c r="L544" s="41"/>
      <c r="M544" s="33">
        <v>44204</v>
      </c>
      <c r="N544" s="34" t="s">
        <v>1054</v>
      </c>
      <c r="O544" s="28" t="s">
        <v>17</v>
      </c>
    </row>
    <row r="545" spans="2:15" s="42" customFormat="1" ht="13.5">
      <c r="B545" s="25" t="s">
        <v>1056</v>
      </c>
      <c r="C545" s="25" t="s">
        <v>1258</v>
      </c>
      <c r="D545" s="25" t="s">
        <v>1527</v>
      </c>
      <c r="E545" s="25"/>
      <c r="F545" s="25" t="s">
        <v>360</v>
      </c>
      <c r="G545" s="30" t="s">
        <v>365</v>
      </c>
      <c r="H545" s="25" t="s">
        <v>367</v>
      </c>
      <c r="I545" s="30" t="s">
        <v>373</v>
      </c>
      <c r="J545" s="30" t="s">
        <v>373</v>
      </c>
      <c r="K545" s="25" t="s">
        <v>1798</v>
      </c>
      <c r="L545" s="41"/>
      <c r="M545" s="33">
        <v>44204</v>
      </c>
      <c r="N545" s="34" t="s">
        <v>1054</v>
      </c>
      <c r="O545" s="28" t="s">
        <v>17</v>
      </c>
    </row>
    <row r="546" spans="2:15" s="42" customFormat="1" ht="13.5">
      <c r="B546" s="25" t="s">
        <v>1056</v>
      </c>
      <c r="C546" s="25" t="s">
        <v>1259</v>
      </c>
      <c r="D546" s="25" t="s">
        <v>1528</v>
      </c>
      <c r="E546" s="25"/>
      <c r="F546" s="25" t="s">
        <v>360</v>
      </c>
      <c r="G546" s="30" t="s">
        <v>868</v>
      </c>
      <c r="H546" s="25" t="s">
        <v>367</v>
      </c>
      <c r="I546" s="30" t="s">
        <v>373</v>
      </c>
      <c r="J546" s="30" t="s">
        <v>373</v>
      </c>
      <c r="K546" s="25" t="s">
        <v>1799</v>
      </c>
      <c r="L546" s="41"/>
      <c r="M546" s="33">
        <v>44204</v>
      </c>
      <c r="N546" s="34" t="s">
        <v>1054</v>
      </c>
      <c r="O546" s="28" t="s">
        <v>17</v>
      </c>
    </row>
    <row r="547" spans="2:15" s="42" customFormat="1" ht="13.5">
      <c r="B547" s="25" t="s">
        <v>1056</v>
      </c>
      <c r="C547" s="25" t="s">
        <v>1260</v>
      </c>
      <c r="D547" s="25" t="s">
        <v>1522</v>
      </c>
      <c r="E547" s="25"/>
      <c r="F547" s="25" t="s">
        <v>60</v>
      </c>
      <c r="G547" s="25" t="s">
        <v>364</v>
      </c>
      <c r="H547" s="25" t="s">
        <v>65</v>
      </c>
      <c r="I547" s="25" t="s">
        <v>71</v>
      </c>
      <c r="J547" s="30" t="s">
        <v>373</v>
      </c>
      <c r="K547" s="25" t="s">
        <v>1800</v>
      </c>
      <c r="L547" s="41"/>
      <c r="M547" s="33">
        <v>44558</v>
      </c>
      <c r="N547" s="25" t="s">
        <v>16</v>
      </c>
      <c r="O547" s="28" t="s">
        <v>17</v>
      </c>
    </row>
    <row r="548" spans="2:15" s="42" customFormat="1" ht="13.5">
      <c r="B548" s="25" t="s">
        <v>1056</v>
      </c>
      <c r="C548" s="25" t="s">
        <v>1261</v>
      </c>
      <c r="D548" s="25" t="s">
        <v>1529</v>
      </c>
      <c r="E548" s="25"/>
      <c r="F548" s="25" t="s">
        <v>58</v>
      </c>
      <c r="G548" s="25" t="s">
        <v>64</v>
      </c>
      <c r="H548" s="25" t="s">
        <v>65</v>
      </c>
      <c r="I548" s="25" t="s">
        <v>70</v>
      </c>
      <c r="J548" s="30" t="s">
        <v>373</v>
      </c>
      <c r="K548" s="25" t="s">
        <v>1801</v>
      </c>
      <c r="L548" s="41"/>
      <c r="M548" s="33">
        <v>44558</v>
      </c>
      <c r="N548" s="25" t="s">
        <v>16</v>
      </c>
      <c r="O548" s="28" t="s">
        <v>17</v>
      </c>
    </row>
    <row r="549" spans="2:15" s="42" customFormat="1" ht="13.5">
      <c r="B549" s="25" t="s">
        <v>1056</v>
      </c>
      <c r="C549" s="25" t="s">
        <v>1262</v>
      </c>
      <c r="D549" s="25" t="s">
        <v>1530</v>
      </c>
      <c r="E549" s="25"/>
      <c r="F549" s="25" t="s">
        <v>58</v>
      </c>
      <c r="G549" s="25" t="s">
        <v>364</v>
      </c>
      <c r="H549" s="25" t="s">
        <v>65</v>
      </c>
      <c r="I549" s="25" t="s">
        <v>372</v>
      </c>
      <c r="J549" s="30" t="s">
        <v>373</v>
      </c>
      <c r="K549" s="25" t="s">
        <v>1802</v>
      </c>
      <c r="L549" s="41"/>
      <c r="M549" s="33">
        <v>44558</v>
      </c>
      <c r="N549" s="25" t="s">
        <v>16</v>
      </c>
      <c r="O549" s="28" t="s">
        <v>17</v>
      </c>
    </row>
    <row r="550" spans="2:15" s="42" customFormat="1" ht="13.5">
      <c r="B550" s="25" t="s">
        <v>1056</v>
      </c>
      <c r="C550" s="25" t="s">
        <v>1263</v>
      </c>
      <c r="D550" s="25" t="s">
        <v>1531</v>
      </c>
      <c r="E550" s="25"/>
      <c r="F550" s="25" t="s">
        <v>58</v>
      </c>
      <c r="G550" s="25" t="s">
        <v>364</v>
      </c>
      <c r="H550" s="25" t="s">
        <v>65</v>
      </c>
      <c r="I550" s="25" t="s">
        <v>1602</v>
      </c>
      <c r="J550" s="30" t="s">
        <v>373</v>
      </c>
      <c r="K550" s="25" t="s">
        <v>1803</v>
      </c>
      <c r="L550" s="41"/>
      <c r="M550" s="33">
        <v>44558</v>
      </c>
      <c r="N550" s="25" t="s">
        <v>16</v>
      </c>
      <c r="O550" s="28" t="s">
        <v>17</v>
      </c>
    </row>
    <row r="551" spans="2:15" s="42" customFormat="1" ht="13.5">
      <c r="B551" s="25" t="s">
        <v>1056</v>
      </c>
      <c r="C551" s="25" t="s">
        <v>1264</v>
      </c>
      <c r="D551" s="25" t="s">
        <v>1532</v>
      </c>
      <c r="E551" s="25"/>
      <c r="F551" s="25" t="s">
        <v>360</v>
      </c>
      <c r="G551" s="25" t="s">
        <v>364</v>
      </c>
      <c r="H551" s="25" t="s">
        <v>367</v>
      </c>
      <c r="I551" s="25" t="s">
        <v>372</v>
      </c>
      <c r="J551" s="30" t="s">
        <v>373</v>
      </c>
      <c r="K551" s="25" t="s">
        <v>1804</v>
      </c>
      <c r="L551" s="41"/>
      <c r="M551" s="33">
        <v>44558</v>
      </c>
      <c r="N551" s="25" t="s">
        <v>16</v>
      </c>
      <c r="O551" s="28" t="s">
        <v>17</v>
      </c>
    </row>
    <row r="552" spans="2:15" s="42" customFormat="1" ht="13.5">
      <c r="B552" s="25" t="s">
        <v>1056</v>
      </c>
      <c r="C552" s="25" t="s">
        <v>1265</v>
      </c>
      <c r="D552" s="25" t="s">
        <v>1533</v>
      </c>
      <c r="E552" s="25"/>
      <c r="F552" s="25" t="s">
        <v>360</v>
      </c>
      <c r="G552" s="25" t="s">
        <v>364</v>
      </c>
      <c r="H552" s="25" t="s">
        <v>367</v>
      </c>
      <c r="I552" s="25" t="s">
        <v>372</v>
      </c>
      <c r="J552" s="30" t="s">
        <v>373</v>
      </c>
      <c r="K552" s="25" t="s">
        <v>1805</v>
      </c>
      <c r="L552" s="41"/>
      <c r="M552" s="33">
        <v>44558</v>
      </c>
      <c r="N552" s="25" t="s">
        <v>16</v>
      </c>
      <c r="O552" s="28" t="s">
        <v>17</v>
      </c>
    </row>
    <row r="553" spans="2:15" s="42" customFormat="1" ht="13.5">
      <c r="B553" s="25" t="s">
        <v>1056</v>
      </c>
      <c r="C553" s="25" t="s">
        <v>1266</v>
      </c>
      <c r="D553" s="25" t="s">
        <v>1534</v>
      </c>
      <c r="E553" s="25"/>
      <c r="F553" s="25" t="s">
        <v>360</v>
      </c>
      <c r="G553" s="25" t="s">
        <v>364</v>
      </c>
      <c r="H553" s="25" t="s">
        <v>367</v>
      </c>
      <c r="I553" s="25" t="s">
        <v>1602</v>
      </c>
      <c r="J553" s="25" t="s">
        <v>1602</v>
      </c>
      <c r="K553" s="25" t="s">
        <v>1806</v>
      </c>
      <c r="L553" s="41"/>
      <c r="M553" s="33">
        <v>44558</v>
      </c>
      <c r="N553" s="25" t="s">
        <v>16</v>
      </c>
      <c r="O553" s="28" t="s">
        <v>17</v>
      </c>
    </row>
    <row r="554" spans="2:15" s="42" customFormat="1" ht="13.5">
      <c r="B554" s="25" t="s">
        <v>1056</v>
      </c>
      <c r="C554" s="25" t="s">
        <v>1267</v>
      </c>
      <c r="D554" s="25" t="s">
        <v>1535</v>
      </c>
      <c r="E554" s="25"/>
      <c r="F554" s="25" t="s">
        <v>360</v>
      </c>
      <c r="G554" s="25" t="s">
        <v>364</v>
      </c>
      <c r="H554" s="25" t="s">
        <v>367</v>
      </c>
      <c r="I554" s="25" t="s">
        <v>5298</v>
      </c>
      <c r="J554" s="25" t="s">
        <v>1602</v>
      </c>
      <c r="K554" s="25" t="s">
        <v>1807</v>
      </c>
      <c r="L554" s="41"/>
      <c r="M554" s="33">
        <v>44558</v>
      </c>
      <c r="N554" s="25" t="s">
        <v>16</v>
      </c>
      <c r="O554" s="28" t="s">
        <v>17</v>
      </c>
    </row>
    <row r="555" spans="2:15" s="42" customFormat="1" ht="13.5">
      <c r="B555" s="25" t="s">
        <v>1056</v>
      </c>
      <c r="C555" s="25" t="s">
        <v>1268</v>
      </c>
      <c r="D555" s="25" t="s">
        <v>1536</v>
      </c>
      <c r="E555" s="25"/>
      <c r="F555" s="25" t="s">
        <v>360</v>
      </c>
      <c r="G555" s="25" t="s">
        <v>64</v>
      </c>
      <c r="H555" s="25" t="s">
        <v>367</v>
      </c>
      <c r="I555" s="25" t="s">
        <v>70</v>
      </c>
      <c r="J555" s="25" t="s">
        <v>381</v>
      </c>
      <c r="K555" s="25" t="s">
        <v>1808</v>
      </c>
      <c r="L555" s="41"/>
      <c r="M555" s="33">
        <v>44558</v>
      </c>
      <c r="N555" s="25" t="s">
        <v>16</v>
      </c>
      <c r="O555" s="28" t="s">
        <v>17</v>
      </c>
    </row>
    <row r="556" spans="2:15" s="42" customFormat="1" ht="13.5">
      <c r="B556" s="25" t="s">
        <v>1056</v>
      </c>
      <c r="C556" s="25" t="s">
        <v>1269</v>
      </c>
      <c r="D556" s="25" t="s">
        <v>1537</v>
      </c>
      <c r="E556" s="25"/>
      <c r="F556" s="25" t="s">
        <v>360</v>
      </c>
      <c r="G556" s="25" t="s">
        <v>64</v>
      </c>
      <c r="H556" s="25" t="s">
        <v>367</v>
      </c>
      <c r="I556" s="25" t="s">
        <v>70</v>
      </c>
      <c r="J556" s="25" t="s">
        <v>1602</v>
      </c>
      <c r="K556" s="25" t="s">
        <v>1809</v>
      </c>
      <c r="L556" s="41"/>
      <c r="M556" s="33">
        <v>44558</v>
      </c>
      <c r="N556" s="25" t="s">
        <v>16</v>
      </c>
      <c r="O556" s="28" t="s">
        <v>17</v>
      </c>
    </row>
    <row r="557" spans="2:15" s="42" customFormat="1" ht="13.5">
      <c r="B557" s="25" t="s">
        <v>1056</v>
      </c>
      <c r="C557" s="25" t="s">
        <v>1270</v>
      </c>
      <c r="D557" s="25" t="s">
        <v>56</v>
      </c>
      <c r="E557" s="25"/>
      <c r="F557" s="25" t="s">
        <v>360</v>
      </c>
      <c r="G557" s="25" t="s">
        <v>64</v>
      </c>
      <c r="H557" s="25" t="s">
        <v>367</v>
      </c>
      <c r="I557" s="25" t="s">
        <v>70</v>
      </c>
      <c r="J557" s="25" t="s">
        <v>381</v>
      </c>
      <c r="K557" s="25" t="s">
        <v>1810</v>
      </c>
      <c r="L557" s="41"/>
      <c r="M557" s="33">
        <v>44558</v>
      </c>
      <c r="N557" s="25" t="s">
        <v>16</v>
      </c>
      <c r="O557" s="28" t="s">
        <v>17</v>
      </c>
    </row>
    <row r="558" spans="2:15" s="42" customFormat="1" ht="13.5">
      <c r="B558" s="25" t="s">
        <v>1056</v>
      </c>
      <c r="C558" s="25" t="s">
        <v>1271</v>
      </c>
      <c r="D558" s="25" t="s">
        <v>1500</v>
      </c>
      <c r="E558" s="25"/>
      <c r="F558" s="25" t="s">
        <v>360</v>
      </c>
      <c r="G558" s="25" t="s">
        <v>64</v>
      </c>
      <c r="H558" s="25" t="s">
        <v>367</v>
      </c>
      <c r="I558" s="25" t="s">
        <v>70</v>
      </c>
      <c r="J558" s="25" t="s">
        <v>381</v>
      </c>
      <c r="K558" s="25" t="s">
        <v>1811</v>
      </c>
      <c r="L558" s="41"/>
      <c r="M558" s="33">
        <v>44558</v>
      </c>
      <c r="N558" s="25" t="s">
        <v>16</v>
      </c>
      <c r="O558" s="28" t="s">
        <v>17</v>
      </c>
    </row>
    <row r="559" spans="2:15" s="42" customFormat="1" ht="13.5">
      <c r="B559" s="25" t="s">
        <v>1056</v>
      </c>
      <c r="C559" s="25" t="s">
        <v>1272</v>
      </c>
      <c r="D559" s="25" t="s">
        <v>1538</v>
      </c>
      <c r="E559" s="25"/>
      <c r="F559" s="25" t="s">
        <v>360</v>
      </c>
      <c r="G559" s="25" t="s">
        <v>64</v>
      </c>
      <c r="H559" s="25" t="s">
        <v>367</v>
      </c>
      <c r="I559" s="25" t="s">
        <v>70</v>
      </c>
      <c r="J559" s="25" t="s">
        <v>381</v>
      </c>
      <c r="K559" s="25" t="s">
        <v>1812</v>
      </c>
      <c r="L559" s="41"/>
      <c r="M559" s="33">
        <v>44558</v>
      </c>
      <c r="N559" s="25" t="s">
        <v>16</v>
      </c>
      <c r="O559" s="28" t="s">
        <v>17</v>
      </c>
    </row>
    <row r="560" spans="2:15" s="42" customFormat="1" ht="13.5">
      <c r="B560" s="25" t="s">
        <v>1056</v>
      </c>
      <c r="C560" s="25" t="s">
        <v>1273</v>
      </c>
      <c r="D560" s="25" t="s">
        <v>1539</v>
      </c>
      <c r="E560" s="25"/>
      <c r="F560" s="25" t="s">
        <v>360</v>
      </c>
      <c r="G560" s="25" t="s">
        <v>64</v>
      </c>
      <c r="H560" s="25" t="s">
        <v>367</v>
      </c>
      <c r="I560" s="25" t="s">
        <v>70</v>
      </c>
      <c r="J560" s="25" t="s">
        <v>871</v>
      </c>
      <c r="K560" s="25" t="s">
        <v>1813</v>
      </c>
      <c r="L560" s="41"/>
      <c r="M560" s="33">
        <v>44558</v>
      </c>
      <c r="N560" s="25" t="s">
        <v>16</v>
      </c>
      <c r="O560" s="28" t="s">
        <v>17</v>
      </c>
    </row>
    <row r="561" spans="2:15" s="42" customFormat="1" ht="13.5">
      <c r="B561" s="25" t="s">
        <v>1056</v>
      </c>
      <c r="C561" s="25" t="s">
        <v>1274</v>
      </c>
      <c r="D561" s="25" t="s">
        <v>1540</v>
      </c>
      <c r="E561" s="25"/>
      <c r="F561" s="25" t="s">
        <v>360</v>
      </c>
      <c r="G561" s="25" t="s">
        <v>64</v>
      </c>
      <c r="H561" s="25" t="s">
        <v>367</v>
      </c>
      <c r="I561" s="25" t="s">
        <v>372</v>
      </c>
      <c r="J561" s="25" t="s">
        <v>871</v>
      </c>
      <c r="K561" s="25" t="s">
        <v>1814</v>
      </c>
      <c r="L561" s="41"/>
      <c r="M561" s="33">
        <v>44558</v>
      </c>
      <c r="N561" s="25" t="s">
        <v>16</v>
      </c>
      <c r="O561" s="28" t="s">
        <v>17</v>
      </c>
    </row>
    <row r="562" spans="2:15" s="42" customFormat="1" ht="13.5">
      <c r="B562" s="25" t="s">
        <v>1056</v>
      </c>
      <c r="C562" s="25" t="s">
        <v>1275</v>
      </c>
      <c r="D562" s="25" t="s">
        <v>1464</v>
      </c>
      <c r="E562" s="25"/>
      <c r="F562" s="25" t="s">
        <v>360</v>
      </c>
      <c r="G562" s="25" t="s">
        <v>64</v>
      </c>
      <c r="H562" s="25" t="s">
        <v>367</v>
      </c>
      <c r="I562" s="25" t="s">
        <v>70</v>
      </c>
      <c r="J562" s="25" t="s">
        <v>378</v>
      </c>
      <c r="K562" s="25" t="s">
        <v>1815</v>
      </c>
      <c r="L562" s="41"/>
      <c r="M562" s="33">
        <v>44558</v>
      </c>
      <c r="N562" s="25" t="s">
        <v>16</v>
      </c>
      <c r="O562" s="28" t="s">
        <v>17</v>
      </c>
    </row>
    <row r="563" spans="2:15" s="42" customFormat="1" ht="13.5">
      <c r="B563" s="25" t="s">
        <v>1056</v>
      </c>
      <c r="C563" s="25" t="s">
        <v>1276</v>
      </c>
      <c r="D563" s="25" t="s">
        <v>1541</v>
      </c>
      <c r="E563" s="25"/>
      <c r="F563" s="25" t="s">
        <v>360</v>
      </c>
      <c r="G563" s="25" t="s">
        <v>64</v>
      </c>
      <c r="H563" s="25" t="s">
        <v>367</v>
      </c>
      <c r="I563" s="25" t="s">
        <v>70</v>
      </c>
      <c r="J563" s="25" t="s">
        <v>378</v>
      </c>
      <c r="K563" s="25" t="s">
        <v>1816</v>
      </c>
      <c r="L563" s="41"/>
      <c r="M563" s="33">
        <v>44558</v>
      </c>
      <c r="N563" s="25" t="s">
        <v>16</v>
      </c>
      <c r="O563" s="28" t="s">
        <v>17</v>
      </c>
    </row>
    <row r="564" spans="2:15" s="42" customFormat="1" ht="13.5">
      <c r="B564" s="25" t="s">
        <v>1056</v>
      </c>
      <c r="C564" s="25" t="s">
        <v>1277</v>
      </c>
      <c r="D564" s="25" t="s">
        <v>1542</v>
      </c>
      <c r="E564" s="25"/>
      <c r="F564" s="25" t="s">
        <v>360</v>
      </c>
      <c r="G564" s="25" t="s">
        <v>64</v>
      </c>
      <c r="H564" s="25" t="s">
        <v>367</v>
      </c>
      <c r="I564" s="25" t="s">
        <v>70</v>
      </c>
      <c r="J564" s="25" t="s">
        <v>378</v>
      </c>
      <c r="K564" s="25" t="s">
        <v>1817</v>
      </c>
      <c r="L564" s="41"/>
      <c r="M564" s="33">
        <v>44558</v>
      </c>
      <c r="N564" s="25" t="s">
        <v>16</v>
      </c>
      <c r="O564" s="28" t="s">
        <v>17</v>
      </c>
    </row>
    <row r="565" spans="2:15" s="42" customFormat="1" ht="13.5">
      <c r="B565" s="25" t="s">
        <v>1056</v>
      </c>
      <c r="C565" s="25" t="s">
        <v>1278</v>
      </c>
      <c r="D565" s="25" t="s">
        <v>1543</v>
      </c>
      <c r="E565" s="25"/>
      <c r="F565" s="25" t="s">
        <v>360</v>
      </c>
      <c r="G565" s="25" t="s">
        <v>64</v>
      </c>
      <c r="H565" s="25" t="s">
        <v>367</v>
      </c>
      <c r="I565" s="25" t="s">
        <v>70</v>
      </c>
      <c r="J565" s="25" t="s">
        <v>378</v>
      </c>
      <c r="K565" s="25" t="s">
        <v>1818</v>
      </c>
      <c r="L565" s="41"/>
      <c r="M565" s="33">
        <v>44558</v>
      </c>
      <c r="N565" s="25" t="s">
        <v>16</v>
      </c>
      <c r="O565" s="28" t="s">
        <v>17</v>
      </c>
    </row>
    <row r="566" spans="2:15" s="42" customFormat="1" ht="13.5">
      <c r="B566" s="25" t="s">
        <v>1056</v>
      </c>
      <c r="C566" s="25" t="s">
        <v>1279</v>
      </c>
      <c r="D566" s="25" t="s">
        <v>1544</v>
      </c>
      <c r="E566" s="25"/>
      <c r="F566" s="25" t="s">
        <v>58</v>
      </c>
      <c r="G566" s="25" t="s">
        <v>64</v>
      </c>
      <c r="H566" s="25" t="s">
        <v>65</v>
      </c>
      <c r="I566" s="25" t="s">
        <v>70</v>
      </c>
      <c r="J566" s="25" t="s">
        <v>378</v>
      </c>
      <c r="K566" s="25" t="s">
        <v>1819</v>
      </c>
      <c r="L566" s="41"/>
      <c r="M566" s="33">
        <v>44558</v>
      </c>
      <c r="N566" s="25" t="s">
        <v>16</v>
      </c>
      <c r="O566" s="28" t="s">
        <v>17</v>
      </c>
    </row>
    <row r="567" spans="2:15" s="42" customFormat="1" ht="13.5">
      <c r="B567" s="25" t="s">
        <v>1056</v>
      </c>
      <c r="C567" s="25" t="s">
        <v>1280</v>
      </c>
      <c r="D567" s="25" t="s">
        <v>1545</v>
      </c>
      <c r="E567" s="25"/>
      <c r="F567" s="25" t="s">
        <v>360</v>
      </c>
      <c r="G567" s="25" t="s">
        <v>64</v>
      </c>
      <c r="H567" s="25" t="s">
        <v>367</v>
      </c>
      <c r="I567" s="25" t="s">
        <v>70</v>
      </c>
      <c r="J567" s="25" t="s">
        <v>378</v>
      </c>
      <c r="K567" s="25" t="s">
        <v>1820</v>
      </c>
      <c r="L567" s="41"/>
      <c r="M567" s="33">
        <v>44558</v>
      </c>
      <c r="N567" s="25" t="s">
        <v>16</v>
      </c>
      <c r="O567" s="28" t="s">
        <v>17</v>
      </c>
    </row>
    <row r="568" spans="2:15" s="42" customFormat="1" ht="13.5">
      <c r="B568" s="25" t="s">
        <v>1056</v>
      </c>
      <c r="C568" s="25" t="s">
        <v>1281</v>
      </c>
      <c r="D568" s="25" t="s">
        <v>1546</v>
      </c>
      <c r="E568" s="25"/>
      <c r="F568" s="25" t="s">
        <v>360</v>
      </c>
      <c r="G568" s="25" t="s">
        <v>64</v>
      </c>
      <c r="H568" s="25" t="s">
        <v>367</v>
      </c>
      <c r="I568" s="25" t="s">
        <v>70</v>
      </c>
      <c r="J568" s="25" t="s">
        <v>378</v>
      </c>
      <c r="K568" s="25" t="s">
        <v>1821</v>
      </c>
      <c r="L568" s="41"/>
      <c r="M568" s="33">
        <v>44558</v>
      </c>
      <c r="N568" s="25" t="s">
        <v>16</v>
      </c>
      <c r="O568" s="28" t="s">
        <v>17</v>
      </c>
    </row>
    <row r="569" spans="2:15" s="42" customFormat="1" ht="13.5">
      <c r="B569" s="25" t="s">
        <v>1056</v>
      </c>
      <c r="C569" s="25" t="s">
        <v>5532</v>
      </c>
      <c r="D569" s="25" t="s">
        <v>1547</v>
      </c>
      <c r="E569" s="25"/>
      <c r="F569" s="25" t="s">
        <v>360</v>
      </c>
      <c r="G569" s="25" t="s">
        <v>64</v>
      </c>
      <c r="H569" s="25" t="s">
        <v>367</v>
      </c>
      <c r="I569" s="25" t="s">
        <v>70</v>
      </c>
      <c r="J569" s="25" t="s">
        <v>378</v>
      </c>
      <c r="K569" s="25" t="s">
        <v>1822</v>
      </c>
      <c r="L569" s="41"/>
      <c r="M569" s="33">
        <v>44558</v>
      </c>
      <c r="N569" s="25" t="s">
        <v>16</v>
      </c>
      <c r="O569" s="28" t="s">
        <v>17</v>
      </c>
    </row>
    <row r="570" spans="2:15" s="42" customFormat="1" ht="13.5">
      <c r="B570" s="25" t="s">
        <v>1056</v>
      </c>
      <c r="C570" s="25" t="s">
        <v>1282</v>
      </c>
      <c r="D570" s="25" t="s">
        <v>1548</v>
      </c>
      <c r="E570" s="25"/>
      <c r="F570" s="25" t="s">
        <v>360</v>
      </c>
      <c r="G570" s="25" t="s">
        <v>64</v>
      </c>
      <c r="H570" s="25" t="s">
        <v>367</v>
      </c>
      <c r="I570" s="25" t="s">
        <v>70</v>
      </c>
      <c r="J570" s="25" t="s">
        <v>378</v>
      </c>
      <c r="K570" s="25" t="s">
        <v>1823</v>
      </c>
      <c r="L570" s="41"/>
      <c r="M570" s="33">
        <v>44558</v>
      </c>
      <c r="N570" s="25" t="s">
        <v>16</v>
      </c>
      <c r="O570" s="28" t="s">
        <v>17</v>
      </c>
    </row>
    <row r="571" spans="2:15" s="42" customFormat="1" ht="13.5">
      <c r="B571" s="25" t="s">
        <v>1056</v>
      </c>
      <c r="C571" s="25" t="s">
        <v>1283</v>
      </c>
      <c r="D571" s="25" t="s">
        <v>1549</v>
      </c>
      <c r="E571" s="25"/>
      <c r="F571" s="25" t="s">
        <v>360</v>
      </c>
      <c r="G571" s="25" t="s">
        <v>64</v>
      </c>
      <c r="H571" s="25" t="s">
        <v>367</v>
      </c>
      <c r="I571" s="25" t="s">
        <v>70</v>
      </c>
      <c r="J571" s="25" t="s">
        <v>378</v>
      </c>
      <c r="K571" s="25" t="s">
        <v>1824</v>
      </c>
      <c r="L571" s="41"/>
      <c r="M571" s="33">
        <v>44558</v>
      </c>
      <c r="N571" s="25" t="s">
        <v>16</v>
      </c>
      <c r="O571" s="28" t="s">
        <v>17</v>
      </c>
    </row>
    <row r="572" spans="2:15" s="42" customFormat="1" ht="13.5">
      <c r="B572" s="25" t="s">
        <v>1056</v>
      </c>
      <c r="C572" s="25" t="s">
        <v>1284</v>
      </c>
      <c r="D572" s="25" t="s">
        <v>1550</v>
      </c>
      <c r="E572" s="25"/>
      <c r="F572" s="25" t="s">
        <v>360</v>
      </c>
      <c r="G572" s="25" t="s">
        <v>64</v>
      </c>
      <c r="H572" s="25" t="s">
        <v>367</v>
      </c>
      <c r="I572" s="25" t="s">
        <v>70</v>
      </c>
      <c r="J572" s="25" t="s">
        <v>378</v>
      </c>
      <c r="K572" s="25" t="s">
        <v>1825</v>
      </c>
      <c r="L572" s="41"/>
      <c r="M572" s="33">
        <v>44558</v>
      </c>
      <c r="N572" s="25" t="s">
        <v>16</v>
      </c>
      <c r="O572" s="28" t="s">
        <v>17</v>
      </c>
    </row>
    <row r="573" spans="2:15" s="42" customFormat="1" ht="13.5">
      <c r="B573" s="25" t="s">
        <v>1056</v>
      </c>
      <c r="C573" s="25" t="s">
        <v>1285</v>
      </c>
      <c r="D573" s="25" t="s">
        <v>1551</v>
      </c>
      <c r="E573" s="25"/>
      <c r="F573" s="25" t="s">
        <v>360</v>
      </c>
      <c r="G573" s="25" t="s">
        <v>64</v>
      </c>
      <c r="H573" s="25" t="s">
        <v>367</v>
      </c>
      <c r="I573" s="25" t="s">
        <v>70</v>
      </c>
      <c r="J573" s="25" t="s">
        <v>378</v>
      </c>
      <c r="K573" s="25" t="s">
        <v>1826</v>
      </c>
      <c r="L573" s="41"/>
      <c r="M573" s="33">
        <v>44558</v>
      </c>
      <c r="N573" s="25" t="s">
        <v>16</v>
      </c>
      <c r="O573" s="28" t="s">
        <v>17</v>
      </c>
    </row>
    <row r="574" spans="2:15" s="42" customFormat="1" ht="13.5">
      <c r="B574" s="25" t="s">
        <v>1056</v>
      </c>
      <c r="C574" s="25" t="s">
        <v>1286</v>
      </c>
      <c r="D574" s="25" t="s">
        <v>1552</v>
      </c>
      <c r="E574" s="25"/>
      <c r="F574" s="25" t="s">
        <v>360</v>
      </c>
      <c r="G574" s="25" t="s">
        <v>64</v>
      </c>
      <c r="H574" s="25" t="s">
        <v>367</v>
      </c>
      <c r="I574" s="25" t="s">
        <v>70</v>
      </c>
      <c r="J574" s="25" t="s">
        <v>378</v>
      </c>
      <c r="K574" s="25" t="s">
        <v>1827</v>
      </c>
      <c r="L574" s="41"/>
      <c r="M574" s="33">
        <v>44558</v>
      </c>
      <c r="N574" s="25" t="s">
        <v>16</v>
      </c>
      <c r="O574" s="28" t="s">
        <v>17</v>
      </c>
    </row>
    <row r="575" spans="2:15" s="42" customFormat="1" ht="13.5">
      <c r="B575" s="25" t="s">
        <v>1056</v>
      </c>
      <c r="C575" s="25" t="s">
        <v>1287</v>
      </c>
      <c r="D575" s="25" t="s">
        <v>1553</v>
      </c>
      <c r="E575" s="25"/>
      <c r="F575" s="25" t="s">
        <v>360</v>
      </c>
      <c r="G575" s="25" t="s">
        <v>64</v>
      </c>
      <c r="H575" s="25" t="s">
        <v>367</v>
      </c>
      <c r="I575" s="25" t="s">
        <v>70</v>
      </c>
      <c r="J575" s="25" t="s">
        <v>378</v>
      </c>
      <c r="K575" s="25" t="s">
        <v>1828</v>
      </c>
      <c r="L575" s="41"/>
      <c r="M575" s="33">
        <v>44558</v>
      </c>
      <c r="N575" s="25" t="s">
        <v>16</v>
      </c>
      <c r="O575" s="28" t="s">
        <v>17</v>
      </c>
    </row>
    <row r="576" spans="2:15" s="42" customFormat="1" ht="13.5">
      <c r="B576" s="25" t="s">
        <v>1056</v>
      </c>
      <c r="C576" s="25" t="s">
        <v>1288</v>
      </c>
      <c r="D576" s="25" t="s">
        <v>1554</v>
      </c>
      <c r="E576" s="25"/>
      <c r="F576" s="25" t="s">
        <v>360</v>
      </c>
      <c r="G576" s="25" t="s">
        <v>64</v>
      </c>
      <c r="H576" s="25" t="s">
        <v>367</v>
      </c>
      <c r="I576" s="25" t="s">
        <v>70</v>
      </c>
      <c r="J576" s="25" t="s">
        <v>870</v>
      </c>
      <c r="K576" s="25" t="s">
        <v>1829</v>
      </c>
      <c r="L576" s="41"/>
      <c r="M576" s="33">
        <v>44558</v>
      </c>
      <c r="N576" s="25" t="s">
        <v>16</v>
      </c>
      <c r="O576" s="28" t="s">
        <v>17</v>
      </c>
    </row>
    <row r="577" spans="2:15" s="42" customFormat="1" ht="13.5">
      <c r="B577" s="25" t="s">
        <v>1056</v>
      </c>
      <c r="C577" s="25" t="s">
        <v>1289</v>
      </c>
      <c r="D577" s="25" t="s">
        <v>1555</v>
      </c>
      <c r="E577" s="25"/>
      <c r="F577" s="25" t="s">
        <v>360</v>
      </c>
      <c r="G577" s="25" t="s">
        <v>64</v>
      </c>
      <c r="H577" s="25" t="s">
        <v>367</v>
      </c>
      <c r="I577" s="25" t="s">
        <v>70</v>
      </c>
      <c r="J577" s="25" t="s">
        <v>870</v>
      </c>
      <c r="K577" s="25" t="s">
        <v>1830</v>
      </c>
      <c r="L577" s="41"/>
      <c r="M577" s="33">
        <v>44558</v>
      </c>
      <c r="N577" s="25" t="s">
        <v>16</v>
      </c>
      <c r="O577" s="28" t="s">
        <v>17</v>
      </c>
    </row>
    <row r="578" spans="2:15" s="42" customFormat="1" ht="13.5">
      <c r="B578" s="25" t="s">
        <v>1056</v>
      </c>
      <c r="C578" s="25" t="s">
        <v>1290</v>
      </c>
      <c r="D578" s="25" t="s">
        <v>1556</v>
      </c>
      <c r="E578" s="25"/>
      <c r="F578" s="25" t="s">
        <v>360</v>
      </c>
      <c r="G578" s="25" t="s">
        <v>64</v>
      </c>
      <c r="H578" s="25" t="s">
        <v>367</v>
      </c>
      <c r="I578" s="25" t="s">
        <v>70</v>
      </c>
      <c r="J578" s="25" t="s">
        <v>870</v>
      </c>
      <c r="K578" s="25" t="s">
        <v>1831</v>
      </c>
      <c r="L578" s="41"/>
      <c r="M578" s="33">
        <v>44558</v>
      </c>
      <c r="N578" s="25" t="s">
        <v>16</v>
      </c>
      <c r="O578" s="28" t="s">
        <v>17</v>
      </c>
    </row>
    <row r="579" spans="2:15" s="42" customFormat="1" ht="27">
      <c r="B579" s="25" t="s">
        <v>1056</v>
      </c>
      <c r="C579" s="25" t="s">
        <v>1291</v>
      </c>
      <c r="D579" s="25" t="s">
        <v>1557</v>
      </c>
      <c r="E579" s="25"/>
      <c r="F579" s="25" t="s">
        <v>360</v>
      </c>
      <c r="G579" s="36" t="s">
        <v>63</v>
      </c>
      <c r="H579" s="25" t="s">
        <v>367</v>
      </c>
      <c r="I579" s="25" t="s">
        <v>872</v>
      </c>
      <c r="J579" s="36" t="s">
        <v>374</v>
      </c>
      <c r="K579" s="25" t="s">
        <v>1832</v>
      </c>
      <c r="L579" s="41"/>
      <c r="M579" s="33">
        <v>44558</v>
      </c>
      <c r="N579" s="25" t="s">
        <v>16</v>
      </c>
      <c r="O579" s="28" t="s">
        <v>17</v>
      </c>
    </row>
    <row r="580" spans="2:15" s="42" customFormat="1" ht="27">
      <c r="B580" s="25" t="s">
        <v>1056</v>
      </c>
      <c r="C580" s="25" t="s">
        <v>1292</v>
      </c>
      <c r="D580" s="25" t="s">
        <v>1558</v>
      </c>
      <c r="E580" s="25"/>
      <c r="F580" s="25" t="s">
        <v>360</v>
      </c>
      <c r="G580" s="36" t="s">
        <v>63</v>
      </c>
      <c r="H580" s="25" t="s">
        <v>367</v>
      </c>
      <c r="I580" s="25" t="s">
        <v>379</v>
      </c>
      <c r="J580" s="36" t="s">
        <v>374</v>
      </c>
      <c r="K580" s="25" t="s">
        <v>1833</v>
      </c>
      <c r="L580" s="41"/>
      <c r="M580" s="33">
        <v>44558</v>
      </c>
      <c r="N580" s="25" t="s">
        <v>16</v>
      </c>
      <c r="O580" s="28" t="s">
        <v>17</v>
      </c>
    </row>
    <row r="581" spans="2:15" s="42" customFormat="1" ht="27">
      <c r="B581" s="25" t="s">
        <v>1056</v>
      </c>
      <c r="C581" s="25" t="s">
        <v>1293</v>
      </c>
      <c r="D581" s="25" t="s">
        <v>1559</v>
      </c>
      <c r="E581" s="25"/>
      <c r="F581" s="25" t="s">
        <v>360</v>
      </c>
      <c r="G581" s="36" t="s">
        <v>63</v>
      </c>
      <c r="H581" s="25" t="s">
        <v>367</v>
      </c>
      <c r="I581" s="25" t="s">
        <v>872</v>
      </c>
      <c r="J581" s="36" t="s">
        <v>374</v>
      </c>
      <c r="K581" s="25" t="s">
        <v>1834</v>
      </c>
      <c r="L581" s="41"/>
      <c r="M581" s="33">
        <v>44558</v>
      </c>
      <c r="N581" s="25" t="s">
        <v>16</v>
      </c>
      <c r="O581" s="28" t="s">
        <v>17</v>
      </c>
    </row>
    <row r="582" spans="2:15" s="42" customFormat="1" ht="27">
      <c r="B582" s="25" t="s">
        <v>1056</v>
      </c>
      <c r="C582" s="25" t="s">
        <v>1294</v>
      </c>
      <c r="D582" s="25" t="s">
        <v>1560</v>
      </c>
      <c r="E582" s="25"/>
      <c r="F582" s="25" t="s">
        <v>360</v>
      </c>
      <c r="G582" s="36" t="s">
        <v>63</v>
      </c>
      <c r="H582" s="25" t="s">
        <v>367</v>
      </c>
      <c r="I582" s="25" t="s">
        <v>872</v>
      </c>
      <c r="J582" s="36" t="s">
        <v>374</v>
      </c>
      <c r="K582" s="25" t="s">
        <v>1835</v>
      </c>
      <c r="L582" s="41"/>
      <c r="M582" s="33">
        <v>44558</v>
      </c>
      <c r="N582" s="25" t="s">
        <v>16</v>
      </c>
      <c r="O582" s="28" t="s">
        <v>17</v>
      </c>
    </row>
    <row r="583" spans="2:15" s="42" customFormat="1" ht="27">
      <c r="B583" s="25" t="s">
        <v>1056</v>
      </c>
      <c r="C583" s="25" t="s">
        <v>1295</v>
      </c>
      <c r="D583" s="25" t="s">
        <v>1561</v>
      </c>
      <c r="E583" s="25"/>
      <c r="F583" s="25" t="s">
        <v>360</v>
      </c>
      <c r="G583" s="36" t="s">
        <v>63</v>
      </c>
      <c r="H583" s="25" t="s">
        <v>367</v>
      </c>
      <c r="I583" s="25" t="s">
        <v>872</v>
      </c>
      <c r="J583" s="36" t="s">
        <v>374</v>
      </c>
      <c r="K583" s="25" t="s">
        <v>1836</v>
      </c>
      <c r="L583" s="41"/>
      <c r="M583" s="33">
        <v>44558</v>
      </c>
      <c r="N583" s="25" t="s">
        <v>16</v>
      </c>
      <c r="O583" s="28" t="s">
        <v>17</v>
      </c>
    </row>
    <row r="584" spans="2:15" s="42" customFormat="1" ht="27">
      <c r="B584" s="25" t="s">
        <v>1056</v>
      </c>
      <c r="C584" s="25" t="s">
        <v>1296</v>
      </c>
      <c r="D584" s="25" t="s">
        <v>1562</v>
      </c>
      <c r="E584" s="25"/>
      <c r="F584" s="25" t="s">
        <v>360</v>
      </c>
      <c r="G584" s="36" t="s">
        <v>63</v>
      </c>
      <c r="H584" s="25" t="s">
        <v>367</v>
      </c>
      <c r="I584" s="25" t="s">
        <v>872</v>
      </c>
      <c r="J584" s="36" t="s">
        <v>374</v>
      </c>
      <c r="K584" s="25" t="s">
        <v>1837</v>
      </c>
      <c r="L584" s="41"/>
      <c r="M584" s="33">
        <v>44558</v>
      </c>
      <c r="N584" s="25" t="s">
        <v>16</v>
      </c>
      <c r="O584" s="28" t="s">
        <v>17</v>
      </c>
    </row>
    <row r="585" spans="2:15" s="42" customFormat="1" ht="27">
      <c r="B585" s="25" t="s">
        <v>1056</v>
      </c>
      <c r="C585" s="25" t="s">
        <v>1297</v>
      </c>
      <c r="D585" s="25" t="s">
        <v>1563</v>
      </c>
      <c r="E585" s="25"/>
      <c r="F585" s="25" t="s">
        <v>360</v>
      </c>
      <c r="G585" s="36" t="s">
        <v>63</v>
      </c>
      <c r="H585" s="25" t="s">
        <v>367</v>
      </c>
      <c r="I585" s="25" t="s">
        <v>872</v>
      </c>
      <c r="J585" s="36" t="s">
        <v>374</v>
      </c>
      <c r="K585" s="25" t="s">
        <v>1838</v>
      </c>
      <c r="L585" s="41"/>
      <c r="M585" s="33">
        <v>44558</v>
      </c>
      <c r="N585" s="25" t="s">
        <v>16</v>
      </c>
      <c r="O585" s="28" t="s">
        <v>17</v>
      </c>
    </row>
    <row r="586" spans="2:15" s="42" customFormat="1" ht="13.5">
      <c r="B586" s="25" t="s">
        <v>1056</v>
      </c>
      <c r="C586" s="25" t="s">
        <v>1298</v>
      </c>
      <c r="D586" s="25" t="s">
        <v>1564</v>
      </c>
      <c r="E586" s="25"/>
      <c r="F586" s="25" t="s">
        <v>360</v>
      </c>
      <c r="G586" s="36" t="s">
        <v>9</v>
      </c>
      <c r="H586" s="25" t="s">
        <v>367</v>
      </c>
      <c r="I586" s="36" t="s">
        <v>66</v>
      </c>
      <c r="J586" s="30" t="s">
        <v>371</v>
      </c>
      <c r="K586" s="25" t="s">
        <v>1839</v>
      </c>
      <c r="L586" s="41"/>
      <c r="M586" s="33">
        <v>44204</v>
      </c>
      <c r="N586" s="34" t="s">
        <v>1054</v>
      </c>
      <c r="O586" s="28" t="s">
        <v>17</v>
      </c>
    </row>
    <row r="587" spans="2:15" s="42" customFormat="1" ht="13.5">
      <c r="B587" s="25" t="s">
        <v>1056</v>
      </c>
      <c r="C587" s="25" t="s">
        <v>1299</v>
      </c>
      <c r="D587" s="25" t="s">
        <v>1565</v>
      </c>
      <c r="E587" s="25"/>
      <c r="F587" s="25" t="s">
        <v>360</v>
      </c>
      <c r="G587" s="36" t="s">
        <v>9</v>
      </c>
      <c r="H587" s="25" t="s">
        <v>367</v>
      </c>
      <c r="I587" s="36" t="s">
        <v>66</v>
      </c>
      <c r="J587" s="30" t="s">
        <v>371</v>
      </c>
      <c r="K587" s="25" t="s">
        <v>1840</v>
      </c>
      <c r="L587" s="41"/>
      <c r="M587" s="33">
        <v>44204</v>
      </c>
      <c r="N587" s="34" t="s">
        <v>1054</v>
      </c>
      <c r="O587" s="28" t="s">
        <v>17</v>
      </c>
    </row>
    <row r="588" spans="2:15" s="42" customFormat="1" ht="27">
      <c r="B588" s="25" t="s">
        <v>1056</v>
      </c>
      <c r="C588" s="25" t="s">
        <v>1300</v>
      </c>
      <c r="D588" s="25" t="s">
        <v>1566</v>
      </c>
      <c r="E588" s="25"/>
      <c r="F588" s="25" t="s">
        <v>59</v>
      </c>
      <c r="G588" s="25" t="s">
        <v>364</v>
      </c>
      <c r="H588" s="25" t="s">
        <v>65</v>
      </c>
      <c r="I588" s="25" t="s">
        <v>379</v>
      </c>
      <c r="J588" s="36" t="s">
        <v>374</v>
      </c>
      <c r="K588" s="25" t="s">
        <v>1841</v>
      </c>
      <c r="L588" s="41"/>
      <c r="M588" s="33">
        <v>44916</v>
      </c>
      <c r="N588" s="34" t="s">
        <v>1054</v>
      </c>
      <c r="O588" s="28" t="s">
        <v>17</v>
      </c>
    </row>
    <row r="589" spans="2:15" s="42" customFormat="1" ht="13.5">
      <c r="B589" s="25" t="s">
        <v>1056</v>
      </c>
      <c r="C589" s="25" t="s">
        <v>1301</v>
      </c>
      <c r="D589" s="25" t="s">
        <v>1567</v>
      </c>
      <c r="E589" s="25"/>
      <c r="F589" s="25" t="s">
        <v>60</v>
      </c>
      <c r="G589" s="25" t="s">
        <v>364</v>
      </c>
      <c r="H589" s="25" t="s">
        <v>65</v>
      </c>
      <c r="I589" s="25" t="s">
        <v>71</v>
      </c>
      <c r="J589" s="25" t="s">
        <v>1602</v>
      </c>
      <c r="K589" s="25" t="s">
        <v>1842</v>
      </c>
      <c r="L589" s="41"/>
      <c r="M589" s="33">
        <v>44916</v>
      </c>
      <c r="N589" s="34" t="s">
        <v>1054</v>
      </c>
      <c r="O589" s="28" t="s">
        <v>17</v>
      </c>
    </row>
    <row r="590" spans="2:15" s="42" customFormat="1" ht="13.5">
      <c r="B590" s="25" t="s">
        <v>1056</v>
      </c>
      <c r="C590" s="25" t="s">
        <v>1302</v>
      </c>
      <c r="D590" s="25" t="s">
        <v>1568</v>
      </c>
      <c r="E590" s="25"/>
      <c r="F590" s="25" t="s">
        <v>360</v>
      </c>
      <c r="G590" s="25" t="s">
        <v>364</v>
      </c>
      <c r="H590" s="25" t="s">
        <v>367</v>
      </c>
      <c r="I590" s="25" t="s">
        <v>70</v>
      </c>
      <c r="J590" s="25" t="s">
        <v>378</v>
      </c>
      <c r="K590" s="25" t="s">
        <v>1843</v>
      </c>
      <c r="L590" s="41"/>
      <c r="M590" s="33">
        <v>44916</v>
      </c>
      <c r="N590" s="34" t="s">
        <v>1054</v>
      </c>
      <c r="O590" s="28" t="s">
        <v>17</v>
      </c>
    </row>
    <row r="591" spans="2:15" s="42" customFormat="1" ht="13.5">
      <c r="B591" s="25" t="s">
        <v>1056</v>
      </c>
      <c r="C591" s="25" t="s">
        <v>1303</v>
      </c>
      <c r="D591" s="25" t="s">
        <v>1569</v>
      </c>
      <c r="E591" s="25"/>
      <c r="F591" s="25" t="s">
        <v>360</v>
      </c>
      <c r="G591" s="25" t="s">
        <v>64</v>
      </c>
      <c r="H591" s="25" t="s">
        <v>367</v>
      </c>
      <c r="I591" s="25" t="s">
        <v>70</v>
      </c>
      <c r="J591" s="25" t="s">
        <v>871</v>
      </c>
      <c r="K591" s="25" t="s">
        <v>1844</v>
      </c>
      <c r="L591" s="41"/>
      <c r="M591" s="33">
        <v>44916</v>
      </c>
      <c r="N591" s="34" t="s">
        <v>1054</v>
      </c>
      <c r="O591" s="28" t="s">
        <v>17</v>
      </c>
    </row>
    <row r="592" spans="2:15" s="42" customFormat="1" ht="13.5">
      <c r="B592" s="25" t="s">
        <v>1056</v>
      </c>
      <c r="C592" s="25" t="s">
        <v>1304</v>
      </c>
      <c r="D592" s="25" t="s">
        <v>1570</v>
      </c>
      <c r="E592" s="25"/>
      <c r="F592" s="25" t="s">
        <v>360</v>
      </c>
      <c r="G592" s="25" t="s">
        <v>64</v>
      </c>
      <c r="H592" s="25" t="s">
        <v>367</v>
      </c>
      <c r="I592" s="25" t="s">
        <v>70</v>
      </c>
      <c r="J592" s="25" t="s">
        <v>378</v>
      </c>
      <c r="K592" s="25" t="s">
        <v>1845</v>
      </c>
      <c r="L592" s="41"/>
      <c r="M592" s="33">
        <v>44916</v>
      </c>
      <c r="N592" s="34" t="s">
        <v>1054</v>
      </c>
      <c r="O592" s="28" t="s">
        <v>17</v>
      </c>
    </row>
    <row r="593" spans="2:15" s="42" customFormat="1" ht="13.5">
      <c r="B593" s="25" t="s">
        <v>1056</v>
      </c>
      <c r="C593" s="25" t="s">
        <v>1305</v>
      </c>
      <c r="D593" s="25" t="s">
        <v>1571</v>
      </c>
      <c r="E593" s="25"/>
      <c r="F593" s="25" t="s">
        <v>360</v>
      </c>
      <c r="G593" s="25" t="s">
        <v>64</v>
      </c>
      <c r="H593" s="25" t="s">
        <v>367</v>
      </c>
      <c r="I593" s="25" t="s">
        <v>70</v>
      </c>
      <c r="J593" s="25" t="s">
        <v>378</v>
      </c>
      <c r="K593" s="25" t="s">
        <v>1846</v>
      </c>
      <c r="L593" s="41"/>
      <c r="M593" s="33">
        <v>44916</v>
      </c>
      <c r="N593" s="34" t="s">
        <v>1054</v>
      </c>
      <c r="O593" s="28" t="s">
        <v>17</v>
      </c>
    </row>
    <row r="594" spans="2:15" s="42" customFormat="1" ht="13.5">
      <c r="B594" s="25" t="s">
        <v>1056</v>
      </c>
      <c r="C594" s="25" t="s">
        <v>1306</v>
      </c>
      <c r="D594" s="25" t="s">
        <v>1572</v>
      </c>
      <c r="E594" s="25"/>
      <c r="F594" s="25" t="s">
        <v>360</v>
      </c>
      <c r="G594" s="25" t="s">
        <v>64</v>
      </c>
      <c r="H594" s="25" t="s">
        <v>367</v>
      </c>
      <c r="I594" s="25" t="s">
        <v>70</v>
      </c>
      <c r="J594" s="25" t="s">
        <v>378</v>
      </c>
      <c r="K594" s="25" t="s">
        <v>1847</v>
      </c>
      <c r="L594" s="41"/>
      <c r="M594" s="33">
        <v>44916</v>
      </c>
      <c r="N594" s="34" t="s">
        <v>1054</v>
      </c>
      <c r="O594" s="28" t="s">
        <v>17</v>
      </c>
    </row>
    <row r="595" spans="2:15" s="42" customFormat="1" ht="13.5">
      <c r="B595" s="25" t="s">
        <v>1056</v>
      </c>
      <c r="C595" s="25" t="s">
        <v>1307</v>
      </c>
      <c r="D595" s="25" t="s">
        <v>1573</v>
      </c>
      <c r="E595" s="25"/>
      <c r="F595" s="25" t="s">
        <v>360</v>
      </c>
      <c r="G595" s="25" t="s">
        <v>64</v>
      </c>
      <c r="H595" s="25" t="s">
        <v>367</v>
      </c>
      <c r="I595" s="25" t="s">
        <v>70</v>
      </c>
      <c r="J595" s="25" t="s">
        <v>378</v>
      </c>
      <c r="K595" s="25" t="s">
        <v>1848</v>
      </c>
      <c r="L595" s="41"/>
      <c r="M595" s="33">
        <v>44916</v>
      </c>
      <c r="N595" s="34" t="s">
        <v>1054</v>
      </c>
      <c r="O595" s="28" t="s">
        <v>17</v>
      </c>
    </row>
    <row r="596" spans="2:15" s="42" customFormat="1" ht="13.5">
      <c r="B596" s="25" t="s">
        <v>1056</v>
      </c>
      <c r="C596" s="25" t="s">
        <v>1308</v>
      </c>
      <c r="D596" s="25" t="s">
        <v>1574</v>
      </c>
      <c r="E596" s="25"/>
      <c r="F596" s="25" t="s">
        <v>360</v>
      </c>
      <c r="G596" s="25" t="s">
        <v>64</v>
      </c>
      <c r="H596" s="25" t="s">
        <v>367</v>
      </c>
      <c r="I596" s="25" t="s">
        <v>70</v>
      </c>
      <c r="J596" s="25" t="s">
        <v>378</v>
      </c>
      <c r="K596" s="25" t="s">
        <v>1849</v>
      </c>
      <c r="L596" s="41"/>
      <c r="M596" s="33">
        <v>44916</v>
      </c>
      <c r="N596" s="34" t="s">
        <v>1054</v>
      </c>
      <c r="O596" s="28" t="s">
        <v>17</v>
      </c>
    </row>
    <row r="597" spans="2:15" s="42" customFormat="1" ht="13.5">
      <c r="B597" s="25" t="s">
        <v>1056</v>
      </c>
      <c r="C597" s="25" t="s">
        <v>1309</v>
      </c>
      <c r="D597" s="25" t="s">
        <v>1575</v>
      </c>
      <c r="E597" s="25"/>
      <c r="F597" s="25" t="s">
        <v>360</v>
      </c>
      <c r="G597" s="25" t="s">
        <v>64</v>
      </c>
      <c r="H597" s="25" t="s">
        <v>367</v>
      </c>
      <c r="I597" s="25" t="s">
        <v>70</v>
      </c>
      <c r="J597" s="25" t="s">
        <v>870</v>
      </c>
      <c r="K597" s="25" t="s">
        <v>1850</v>
      </c>
      <c r="L597" s="41"/>
      <c r="M597" s="33">
        <v>44916</v>
      </c>
      <c r="N597" s="34" t="s">
        <v>1054</v>
      </c>
      <c r="O597" s="28" t="s">
        <v>17</v>
      </c>
    </row>
    <row r="598" spans="2:15" s="42" customFormat="1" ht="13.5">
      <c r="B598" s="25" t="s">
        <v>1056</v>
      </c>
      <c r="C598" s="25" t="s">
        <v>1310</v>
      </c>
      <c r="D598" s="25" t="s">
        <v>1576</v>
      </c>
      <c r="E598" s="25"/>
      <c r="F598" s="25" t="s">
        <v>360</v>
      </c>
      <c r="G598" s="25" t="s">
        <v>64</v>
      </c>
      <c r="H598" s="25" t="s">
        <v>367</v>
      </c>
      <c r="I598" s="25" t="s">
        <v>70</v>
      </c>
      <c r="J598" s="25" t="s">
        <v>870</v>
      </c>
      <c r="K598" s="25" t="s">
        <v>1851</v>
      </c>
      <c r="L598" s="41"/>
      <c r="M598" s="33">
        <v>44916</v>
      </c>
      <c r="N598" s="34" t="s">
        <v>1054</v>
      </c>
      <c r="O598" s="28" t="s">
        <v>17</v>
      </c>
    </row>
    <row r="599" spans="2:15" s="42" customFormat="1" ht="27">
      <c r="B599" s="25" t="s">
        <v>1056</v>
      </c>
      <c r="C599" s="25" t="s">
        <v>1311</v>
      </c>
      <c r="D599" s="25" t="s">
        <v>1577</v>
      </c>
      <c r="E599" s="25"/>
      <c r="F599" s="25" t="s">
        <v>360</v>
      </c>
      <c r="G599" s="25" t="s">
        <v>363</v>
      </c>
      <c r="H599" s="25" t="s">
        <v>367</v>
      </c>
      <c r="I599" s="25" t="s">
        <v>70</v>
      </c>
      <c r="J599" s="36" t="s">
        <v>374</v>
      </c>
      <c r="K599" s="25" t="s">
        <v>1852</v>
      </c>
      <c r="L599" s="41"/>
      <c r="M599" s="33">
        <v>44916</v>
      </c>
      <c r="N599" s="34" t="s">
        <v>1054</v>
      </c>
      <c r="O599" s="28" t="s">
        <v>17</v>
      </c>
    </row>
    <row r="600" spans="2:15" s="42" customFormat="1" ht="13.5">
      <c r="B600" s="25" t="s">
        <v>1056</v>
      </c>
      <c r="C600" s="25" t="s">
        <v>1312</v>
      </c>
      <c r="D600" s="25" t="s">
        <v>1578</v>
      </c>
      <c r="E600" s="25"/>
      <c r="F600" s="25" t="s">
        <v>359</v>
      </c>
      <c r="G600" s="25" t="s">
        <v>64</v>
      </c>
      <c r="H600" s="25" t="s">
        <v>367</v>
      </c>
      <c r="I600" s="36" t="s">
        <v>66</v>
      </c>
      <c r="J600" s="25" t="s">
        <v>370</v>
      </c>
      <c r="K600" s="25" t="s">
        <v>1853</v>
      </c>
      <c r="L600" s="41"/>
      <c r="M600" s="33">
        <v>45286</v>
      </c>
      <c r="N600" s="34" t="s">
        <v>1054</v>
      </c>
      <c r="O600" s="28" t="s">
        <v>17</v>
      </c>
    </row>
    <row r="601" spans="2:15" s="42" customFormat="1" ht="13.5">
      <c r="B601" s="25" t="s">
        <v>1056</v>
      </c>
      <c r="C601" s="25" t="s">
        <v>1313</v>
      </c>
      <c r="D601" s="25" t="s">
        <v>1579</v>
      </c>
      <c r="E601" s="25"/>
      <c r="F601" s="25" t="s">
        <v>359</v>
      </c>
      <c r="G601" s="25" t="s">
        <v>64</v>
      </c>
      <c r="H601" s="25" t="s">
        <v>367</v>
      </c>
      <c r="I601" s="36" t="s">
        <v>66</v>
      </c>
      <c r="J601" s="25" t="s">
        <v>370</v>
      </c>
      <c r="K601" s="25" t="s">
        <v>1854</v>
      </c>
      <c r="L601" s="41"/>
      <c r="M601" s="33">
        <v>45286</v>
      </c>
      <c r="N601" s="34" t="s">
        <v>1054</v>
      </c>
      <c r="O601" s="28" t="s">
        <v>17</v>
      </c>
    </row>
    <row r="602" spans="2:15" s="42" customFormat="1" ht="13.5">
      <c r="B602" s="25" t="s">
        <v>1056</v>
      </c>
      <c r="C602" s="25" t="s">
        <v>1314</v>
      </c>
      <c r="D602" s="25" t="s">
        <v>1580</v>
      </c>
      <c r="E602" s="25"/>
      <c r="F602" s="25" t="s">
        <v>359</v>
      </c>
      <c r="G602" s="25" t="s">
        <v>64</v>
      </c>
      <c r="H602" s="25" t="s">
        <v>367</v>
      </c>
      <c r="I602" s="36" t="s">
        <v>66</v>
      </c>
      <c r="J602" s="25" t="s">
        <v>871</v>
      </c>
      <c r="K602" s="25" t="s">
        <v>1855</v>
      </c>
      <c r="L602" s="41"/>
      <c r="M602" s="33">
        <v>45286</v>
      </c>
      <c r="N602" s="34" t="s">
        <v>1054</v>
      </c>
      <c r="O602" s="28" t="s">
        <v>17</v>
      </c>
    </row>
    <row r="603" spans="2:15" s="42" customFormat="1" ht="13.5">
      <c r="B603" s="25" t="s">
        <v>1056</v>
      </c>
      <c r="C603" s="25" t="s">
        <v>1315</v>
      </c>
      <c r="D603" s="25" t="s">
        <v>1581</v>
      </c>
      <c r="E603" s="25"/>
      <c r="F603" s="25" t="s">
        <v>359</v>
      </c>
      <c r="G603" s="25" t="s">
        <v>64</v>
      </c>
      <c r="H603" s="25" t="s">
        <v>367</v>
      </c>
      <c r="I603" s="36" t="s">
        <v>66</v>
      </c>
      <c r="J603" s="25" t="s">
        <v>871</v>
      </c>
      <c r="K603" s="25" t="s">
        <v>1856</v>
      </c>
      <c r="L603" s="41"/>
      <c r="M603" s="33">
        <v>45286</v>
      </c>
      <c r="N603" s="34" t="s">
        <v>1054</v>
      </c>
      <c r="O603" s="28" t="s">
        <v>17</v>
      </c>
    </row>
    <row r="604" spans="2:15" s="42" customFormat="1" ht="13.5">
      <c r="B604" s="25" t="s">
        <v>1056</v>
      </c>
      <c r="C604" s="25" t="s">
        <v>1316</v>
      </c>
      <c r="D604" s="25" t="s">
        <v>1582</v>
      </c>
      <c r="E604" s="25"/>
      <c r="F604" s="25" t="s">
        <v>359</v>
      </c>
      <c r="G604" s="25" t="s">
        <v>64</v>
      </c>
      <c r="H604" s="25" t="s">
        <v>367</v>
      </c>
      <c r="I604" s="36" t="s">
        <v>66</v>
      </c>
      <c r="J604" s="25" t="s">
        <v>378</v>
      </c>
      <c r="K604" s="25" t="s">
        <v>1857</v>
      </c>
      <c r="L604" s="41"/>
      <c r="M604" s="33">
        <v>45286</v>
      </c>
      <c r="N604" s="34" t="s">
        <v>1054</v>
      </c>
      <c r="O604" s="28" t="s">
        <v>17</v>
      </c>
    </row>
    <row r="605" spans="2:15" s="42" customFormat="1" ht="13.5">
      <c r="B605" s="25" t="s">
        <v>1056</v>
      </c>
      <c r="C605" s="25" t="s">
        <v>1317</v>
      </c>
      <c r="D605" s="25" t="s">
        <v>1583</v>
      </c>
      <c r="E605" s="25"/>
      <c r="F605" s="25" t="s">
        <v>58</v>
      </c>
      <c r="G605" s="25" t="s">
        <v>64</v>
      </c>
      <c r="H605" s="25" t="s">
        <v>65</v>
      </c>
      <c r="I605" s="36" t="s">
        <v>66</v>
      </c>
      <c r="J605" s="25" t="s">
        <v>378</v>
      </c>
      <c r="K605" s="25" t="s">
        <v>1858</v>
      </c>
      <c r="L605" s="41"/>
      <c r="M605" s="33">
        <v>45286</v>
      </c>
      <c r="N605" s="34" t="s">
        <v>1054</v>
      </c>
      <c r="O605" s="28" t="s">
        <v>17</v>
      </c>
    </row>
    <row r="606" spans="2:15" s="42" customFormat="1" ht="13.5">
      <c r="B606" s="25" t="s">
        <v>1056</v>
      </c>
      <c r="C606" s="25" t="s">
        <v>1318</v>
      </c>
      <c r="D606" s="25" t="s">
        <v>1584</v>
      </c>
      <c r="E606" s="25"/>
      <c r="F606" s="25" t="s">
        <v>359</v>
      </c>
      <c r="G606" s="25" t="s">
        <v>64</v>
      </c>
      <c r="H606" s="25" t="s">
        <v>367</v>
      </c>
      <c r="I606" s="36" t="s">
        <v>66</v>
      </c>
      <c r="J606" s="25" t="s">
        <v>378</v>
      </c>
      <c r="K606" s="25" t="s">
        <v>1859</v>
      </c>
      <c r="L606" s="41"/>
      <c r="M606" s="33">
        <v>45286</v>
      </c>
      <c r="N606" s="34" t="s">
        <v>1054</v>
      </c>
      <c r="O606" s="28" t="s">
        <v>17</v>
      </c>
    </row>
    <row r="607" spans="2:15" s="42" customFormat="1" ht="13.5">
      <c r="B607" s="25" t="s">
        <v>1056</v>
      </c>
      <c r="C607" s="25" t="s">
        <v>1319</v>
      </c>
      <c r="D607" s="25" t="s">
        <v>1585</v>
      </c>
      <c r="E607" s="25"/>
      <c r="F607" s="25" t="s">
        <v>359</v>
      </c>
      <c r="G607" s="25" t="s">
        <v>64</v>
      </c>
      <c r="H607" s="25" t="s">
        <v>367</v>
      </c>
      <c r="I607" s="36" t="s">
        <v>66</v>
      </c>
      <c r="J607" s="25" t="s">
        <v>378</v>
      </c>
      <c r="K607" s="25" t="s">
        <v>1860</v>
      </c>
      <c r="L607" s="41"/>
      <c r="M607" s="33">
        <v>45286</v>
      </c>
      <c r="N607" s="34" t="s">
        <v>1054</v>
      </c>
      <c r="O607" s="28" t="s">
        <v>17</v>
      </c>
    </row>
    <row r="608" spans="2:15" s="42" customFormat="1" ht="13.5">
      <c r="B608" s="25" t="s">
        <v>1056</v>
      </c>
      <c r="C608" s="25" t="s">
        <v>1320</v>
      </c>
      <c r="D608" s="25" t="s">
        <v>1586</v>
      </c>
      <c r="E608" s="25"/>
      <c r="F608" s="25" t="s">
        <v>359</v>
      </c>
      <c r="G608" s="25" t="s">
        <v>64</v>
      </c>
      <c r="H608" s="25" t="s">
        <v>367</v>
      </c>
      <c r="I608" s="36" t="s">
        <v>66</v>
      </c>
      <c r="J608" s="25" t="s">
        <v>378</v>
      </c>
      <c r="K608" s="25" t="s">
        <v>1861</v>
      </c>
      <c r="L608" s="41"/>
      <c r="M608" s="33">
        <v>45286</v>
      </c>
      <c r="N608" s="34" t="s">
        <v>1054</v>
      </c>
      <c r="O608" s="28" t="s">
        <v>17</v>
      </c>
    </row>
    <row r="609" spans="2:15" s="42" customFormat="1" ht="13.5">
      <c r="B609" s="25" t="s">
        <v>1056</v>
      </c>
      <c r="C609" s="25" t="s">
        <v>1321</v>
      </c>
      <c r="D609" s="25" t="s">
        <v>1587</v>
      </c>
      <c r="E609" s="25"/>
      <c r="F609" s="25" t="s">
        <v>359</v>
      </c>
      <c r="G609" s="25" t="s">
        <v>64</v>
      </c>
      <c r="H609" s="25" t="s">
        <v>367</v>
      </c>
      <c r="I609" s="36" t="s">
        <v>66</v>
      </c>
      <c r="J609" s="25" t="s">
        <v>378</v>
      </c>
      <c r="K609" s="25" t="s">
        <v>1862</v>
      </c>
      <c r="L609" s="41"/>
      <c r="M609" s="33">
        <v>45286</v>
      </c>
      <c r="N609" s="34" t="s">
        <v>1054</v>
      </c>
      <c r="O609" s="28" t="s">
        <v>17</v>
      </c>
    </row>
    <row r="610" spans="2:15" s="42" customFormat="1" ht="13.5">
      <c r="B610" s="25" t="s">
        <v>1056</v>
      </c>
      <c r="C610" s="25" t="s">
        <v>1322</v>
      </c>
      <c r="D610" s="25" t="s">
        <v>337</v>
      </c>
      <c r="E610" s="25"/>
      <c r="F610" s="25" t="s">
        <v>359</v>
      </c>
      <c r="G610" s="25" t="s">
        <v>64</v>
      </c>
      <c r="H610" s="25" t="s">
        <v>367</v>
      </c>
      <c r="I610" s="36" t="s">
        <v>66</v>
      </c>
      <c r="J610" s="25" t="s">
        <v>378</v>
      </c>
      <c r="K610" s="25" t="s">
        <v>1863</v>
      </c>
      <c r="L610" s="41"/>
      <c r="M610" s="33">
        <v>45286</v>
      </c>
      <c r="N610" s="34" t="s">
        <v>1054</v>
      </c>
      <c r="O610" s="28" t="s">
        <v>17</v>
      </c>
    </row>
    <row r="611" spans="2:15" s="42" customFormat="1" ht="27">
      <c r="B611" s="25" t="s">
        <v>1056</v>
      </c>
      <c r="C611" s="25" t="s">
        <v>1323</v>
      </c>
      <c r="D611" s="25" t="s">
        <v>1588</v>
      </c>
      <c r="E611" s="25"/>
      <c r="F611" s="25" t="s">
        <v>359</v>
      </c>
      <c r="G611" s="36" t="s">
        <v>63</v>
      </c>
      <c r="H611" s="25" t="s">
        <v>367</v>
      </c>
      <c r="I611" s="25" t="s">
        <v>69</v>
      </c>
      <c r="J611" s="36" t="s">
        <v>374</v>
      </c>
      <c r="K611" s="25" t="s">
        <v>1864</v>
      </c>
      <c r="L611" s="41"/>
      <c r="M611" s="33">
        <v>45286</v>
      </c>
      <c r="N611" s="34" t="s">
        <v>1054</v>
      </c>
      <c r="O611" s="28" t="s">
        <v>17</v>
      </c>
    </row>
    <row r="612" spans="2:15" s="42" customFormat="1" ht="27">
      <c r="B612" s="25" t="s">
        <v>1056</v>
      </c>
      <c r="C612" s="25" t="s">
        <v>1324</v>
      </c>
      <c r="D612" s="25" t="s">
        <v>1589</v>
      </c>
      <c r="E612" s="25"/>
      <c r="F612" s="25" t="s">
        <v>58</v>
      </c>
      <c r="G612" s="36" t="s">
        <v>63</v>
      </c>
      <c r="H612" s="25" t="s">
        <v>65</v>
      </c>
      <c r="I612" s="25" t="s">
        <v>69</v>
      </c>
      <c r="J612" s="36" t="s">
        <v>374</v>
      </c>
      <c r="K612" s="25" t="s">
        <v>1865</v>
      </c>
      <c r="L612" s="41"/>
      <c r="M612" s="33">
        <v>45286</v>
      </c>
      <c r="N612" s="34" t="s">
        <v>1054</v>
      </c>
      <c r="O612" s="28" t="s">
        <v>17</v>
      </c>
    </row>
    <row r="613" spans="2:15" s="42" customFormat="1" ht="13.5">
      <c r="B613" s="25" t="s">
        <v>1056</v>
      </c>
      <c r="C613" s="25" t="s">
        <v>1877</v>
      </c>
      <c r="D613" s="25" t="s">
        <v>1590</v>
      </c>
      <c r="E613" s="25"/>
      <c r="F613" s="25" t="s">
        <v>360</v>
      </c>
      <c r="G613" s="25" t="s">
        <v>64</v>
      </c>
      <c r="H613" s="25" t="s">
        <v>367</v>
      </c>
      <c r="I613" s="36" t="s">
        <v>66</v>
      </c>
      <c r="J613" s="25" t="s">
        <v>381</v>
      </c>
      <c r="K613" s="25" t="s">
        <v>1866</v>
      </c>
      <c r="L613" s="41"/>
      <c r="M613" s="33">
        <v>45631</v>
      </c>
      <c r="N613" s="34" t="s">
        <v>1054</v>
      </c>
      <c r="O613" s="28" t="s">
        <v>17</v>
      </c>
    </row>
    <row r="614" spans="2:15" s="42" customFormat="1" ht="13.5">
      <c r="B614" s="25" t="s">
        <v>1056</v>
      </c>
      <c r="C614" s="25" t="s">
        <v>1325</v>
      </c>
      <c r="D614" s="25" t="s">
        <v>1591</v>
      </c>
      <c r="E614" s="25"/>
      <c r="F614" s="25" t="s">
        <v>360</v>
      </c>
      <c r="G614" s="25" t="s">
        <v>64</v>
      </c>
      <c r="H614" s="25" t="s">
        <v>367</v>
      </c>
      <c r="I614" s="36" t="s">
        <v>66</v>
      </c>
      <c r="J614" s="25" t="s">
        <v>381</v>
      </c>
      <c r="K614" s="25" t="s">
        <v>1867</v>
      </c>
      <c r="L614" s="41"/>
      <c r="M614" s="33">
        <v>45631</v>
      </c>
      <c r="N614" s="34" t="s">
        <v>1054</v>
      </c>
      <c r="O614" s="28" t="s">
        <v>17</v>
      </c>
    </row>
    <row r="615" spans="2:15" s="42" customFormat="1" ht="13.5">
      <c r="B615" s="25" t="s">
        <v>1056</v>
      </c>
      <c r="C615" s="25" t="s">
        <v>1326</v>
      </c>
      <c r="D615" s="25" t="s">
        <v>1592</v>
      </c>
      <c r="E615" s="25"/>
      <c r="F615" s="25" t="s">
        <v>360</v>
      </c>
      <c r="G615" s="25" t="s">
        <v>64</v>
      </c>
      <c r="H615" s="25" t="s">
        <v>367</v>
      </c>
      <c r="I615" s="36" t="s">
        <v>66</v>
      </c>
      <c r="J615" s="25" t="s">
        <v>381</v>
      </c>
      <c r="K615" s="25" t="s">
        <v>1867</v>
      </c>
      <c r="L615" s="41"/>
      <c r="M615" s="33">
        <v>45631</v>
      </c>
      <c r="N615" s="34" t="s">
        <v>1054</v>
      </c>
      <c r="O615" s="28" t="s">
        <v>17</v>
      </c>
    </row>
    <row r="616" spans="2:15" s="42" customFormat="1" ht="13.5">
      <c r="B616" s="25" t="s">
        <v>1056</v>
      </c>
      <c r="C616" s="25" t="s">
        <v>1327</v>
      </c>
      <c r="D616" s="25" t="s">
        <v>1593</v>
      </c>
      <c r="E616" s="25"/>
      <c r="F616" s="25" t="s">
        <v>360</v>
      </c>
      <c r="G616" s="25" t="s">
        <v>64</v>
      </c>
      <c r="H616" s="25" t="s">
        <v>367</v>
      </c>
      <c r="I616" s="36" t="s">
        <v>66</v>
      </c>
      <c r="J616" s="25" t="s">
        <v>381</v>
      </c>
      <c r="K616" s="25" t="s">
        <v>1868</v>
      </c>
      <c r="L616" s="41"/>
      <c r="M616" s="33">
        <v>45631</v>
      </c>
      <c r="N616" s="34" t="s">
        <v>1054</v>
      </c>
      <c r="O616" s="28" t="s">
        <v>17</v>
      </c>
    </row>
    <row r="617" spans="2:15" s="42" customFormat="1" ht="13.5">
      <c r="B617" s="25" t="s">
        <v>1056</v>
      </c>
      <c r="C617" s="25" t="s">
        <v>1328</v>
      </c>
      <c r="D617" s="25" t="s">
        <v>1594</v>
      </c>
      <c r="E617" s="25"/>
      <c r="F617" s="25" t="s">
        <v>360</v>
      </c>
      <c r="G617" s="25" t="s">
        <v>64</v>
      </c>
      <c r="H617" s="25" t="s">
        <v>367</v>
      </c>
      <c r="I617" s="36" t="s">
        <v>66</v>
      </c>
      <c r="J617" s="25" t="s">
        <v>381</v>
      </c>
      <c r="K617" s="25" t="s">
        <v>1869</v>
      </c>
      <c r="L617" s="41"/>
      <c r="M617" s="33">
        <v>45631</v>
      </c>
      <c r="N617" s="34" t="s">
        <v>1054</v>
      </c>
      <c r="O617" s="28" t="s">
        <v>17</v>
      </c>
    </row>
    <row r="618" spans="2:15" s="42" customFormat="1" ht="13.5">
      <c r="B618" s="25" t="s">
        <v>1056</v>
      </c>
      <c r="C618" s="25" t="s">
        <v>1329</v>
      </c>
      <c r="D618" s="25" t="s">
        <v>1595</v>
      </c>
      <c r="E618" s="25"/>
      <c r="F618" s="25" t="s">
        <v>360</v>
      </c>
      <c r="G618" s="25" t="s">
        <v>64</v>
      </c>
      <c r="H618" s="25" t="s">
        <v>367</v>
      </c>
      <c r="I618" s="36" t="s">
        <v>66</v>
      </c>
      <c r="J618" s="25" t="s">
        <v>61</v>
      </c>
      <c r="K618" s="25" t="s">
        <v>1870</v>
      </c>
      <c r="L618" s="41"/>
      <c r="M618" s="33">
        <v>45631</v>
      </c>
      <c r="N618" s="34" t="s">
        <v>1054</v>
      </c>
      <c r="O618" s="28" t="s">
        <v>17</v>
      </c>
    </row>
    <row r="619" spans="2:15" s="42" customFormat="1" ht="13.5">
      <c r="B619" s="25" t="s">
        <v>1056</v>
      </c>
      <c r="C619" s="25" t="s">
        <v>1330</v>
      </c>
      <c r="D619" s="25" t="s">
        <v>1596</v>
      </c>
      <c r="E619" s="25"/>
      <c r="F619" s="25" t="s">
        <v>360</v>
      </c>
      <c r="G619" s="25" t="s">
        <v>64</v>
      </c>
      <c r="H619" s="25" t="s">
        <v>367</v>
      </c>
      <c r="I619" s="36" t="s">
        <v>66</v>
      </c>
      <c r="J619" s="25" t="s">
        <v>61</v>
      </c>
      <c r="K619" s="25" t="s">
        <v>1871</v>
      </c>
      <c r="L619" s="41"/>
      <c r="M619" s="33">
        <v>45631</v>
      </c>
      <c r="N619" s="34" t="s">
        <v>1054</v>
      </c>
      <c r="O619" s="28" t="s">
        <v>17</v>
      </c>
    </row>
    <row r="620" spans="2:15" s="42" customFormat="1" ht="13.5">
      <c r="B620" s="25" t="s">
        <v>1056</v>
      </c>
      <c r="C620" s="25" t="s">
        <v>1331</v>
      </c>
      <c r="D620" s="25" t="s">
        <v>1597</v>
      </c>
      <c r="E620" s="25"/>
      <c r="F620" s="25" t="s">
        <v>360</v>
      </c>
      <c r="G620" s="25" t="s">
        <v>64</v>
      </c>
      <c r="H620" s="25" t="s">
        <v>367</v>
      </c>
      <c r="I620" s="36" t="s">
        <v>66</v>
      </c>
      <c r="J620" s="25" t="s">
        <v>61</v>
      </c>
      <c r="K620" s="25" t="s">
        <v>1872</v>
      </c>
      <c r="L620" s="41"/>
      <c r="M620" s="33">
        <v>45631</v>
      </c>
      <c r="N620" s="34" t="s">
        <v>1054</v>
      </c>
      <c r="O620" s="28" t="s">
        <v>17</v>
      </c>
    </row>
    <row r="621" spans="2:15" s="42" customFormat="1" ht="13.5">
      <c r="B621" s="25" t="s">
        <v>1056</v>
      </c>
      <c r="C621" s="25" t="s">
        <v>1332</v>
      </c>
      <c r="D621" s="25" t="s">
        <v>1598</v>
      </c>
      <c r="E621" s="25"/>
      <c r="F621" s="25" t="s">
        <v>360</v>
      </c>
      <c r="G621" s="25" t="s">
        <v>64</v>
      </c>
      <c r="H621" s="25" t="s">
        <v>367</v>
      </c>
      <c r="I621" s="36" t="s">
        <v>66</v>
      </c>
      <c r="J621" s="25" t="s">
        <v>61</v>
      </c>
      <c r="K621" s="25" t="s">
        <v>1873</v>
      </c>
      <c r="L621" s="41"/>
      <c r="M621" s="33">
        <v>45631</v>
      </c>
      <c r="N621" s="34" t="s">
        <v>1054</v>
      </c>
      <c r="O621" s="28" t="s">
        <v>17</v>
      </c>
    </row>
    <row r="622" spans="2:15" s="42" customFormat="1" ht="13.5">
      <c r="B622" s="25" t="s">
        <v>1056</v>
      </c>
      <c r="C622" s="25" t="s">
        <v>1333</v>
      </c>
      <c r="D622" s="25" t="s">
        <v>1599</v>
      </c>
      <c r="E622" s="25"/>
      <c r="F622" s="25" t="s">
        <v>360</v>
      </c>
      <c r="G622" s="25" t="s">
        <v>64</v>
      </c>
      <c r="H622" s="25" t="s">
        <v>367</v>
      </c>
      <c r="I622" s="36" t="s">
        <v>66</v>
      </c>
      <c r="J622" s="25" t="s">
        <v>371</v>
      </c>
      <c r="K622" s="25" t="s">
        <v>1874</v>
      </c>
      <c r="L622" s="41"/>
      <c r="M622" s="33">
        <v>45631</v>
      </c>
      <c r="N622" s="34" t="s">
        <v>1054</v>
      </c>
      <c r="O622" s="28" t="s">
        <v>17</v>
      </c>
    </row>
    <row r="623" spans="2:15" s="42" customFormat="1" ht="13.5">
      <c r="B623" s="25" t="s">
        <v>1056</v>
      </c>
      <c r="C623" s="25" t="s">
        <v>1334</v>
      </c>
      <c r="D623" s="25" t="s">
        <v>1600</v>
      </c>
      <c r="E623" s="25"/>
      <c r="F623" s="25" t="s">
        <v>360</v>
      </c>
      <c r="G623" s="25" t="s">
        <v>64</v>
      </c>
      <c r="H623" s="25" t="s">
        <v>367</v>
      </c>
      <c r="I623" s="36" t="s">
        <v>66</v>
      </c>
      <c r="J623" s="25" t="s">
        <v>371</v>
      </c>
      <c r="K623" s="25" t="s">
        <v>1875</v>
      </c>
      <c r="L623" s="41"/>
      <c r="M623" s="33">
        <v>45631</v>
      </c>
      <c r="N623" s="34" t="s">
        <v>1054</v>
      </c>
      <c r="O623" s="28" t="s">
        <v>17</v>
      </c>
    </row>
    <row r="624" spans="2:15" s="42" customFormat="1" ht="13.5">
      <c r="B624" s="25" t="s">
        <v>1056</v>
      </c>
      <c r="C624" s="25" t="s">
        <v>1335</v>
      </c>
      <c r="D624" s="25" t="s">
        <v>1601</v>
      </c>
      <c r="E624" s="25"/>
      <c r="F624" s="25" t="s">
        <v>360</v>
      </c>
      <c r="G624" s="25" t="s">
        <v>363</v>
      </c>
      <c r="H624" s="25" t="s">
        <v>367</v>
      </c>
      <c r="I624" s="25" t="s">
        <v>379</v>
      </c>
      <c r="J624" s="25" t="s">
        <v>869</v>
      </c>
      <c r="K624" s="25" t="s">
        <v>1876</v>
      </c>
      <c r="L624" s="41"/>
      <c r="M624" s="33">
        <v>45631</v>
      </c>
      <c r="N624" s="34" t="s">
        <v>1054</v>
      </c>
      <c r="O624" s="28" t="s">
        <v>17</v>
      </c>
    </row>
    <row r="625" spans="2:15" s="42" customFormat="1">
      <c r="B625" s="25" t="s">
        <v>1878</v>
      </c>
      <c r="C625" s="25" t="s">
        <v>1880</v>
      </c>
      <c r="D625" s="25" t="s">
        <v>1912</v>
      </c>
      <c r="E625" s="25">
        <v>2010</v>
      </c>
      <c r="F625" s="25" t="s">
        <v>8</v>
      </c>
      <c r="G625" s="25" t="s">
        <v>9</v>
      </c>
      <c r="H625" s="26" t="s">
        <v>10</v>
      </c>
      <c r="I625" s="25" t="s">
        <v>68</v>
      </c>
      <c r="J625" s="25" t="s">
        <v>1602</v>
      </c>
      <c r="K625" s="25" t="s">
        <v>1945</v>
      </c>
      <c r="L625" s="62" t="s">
        <v>6338</v>
      </c>
      <c r="M625" s="28">
        <v>40928</v>
      </c>
      <c r="N625" s="26" t="s">
        <v>1054</v>
      </c>
      <c r="O625" s="28" t="s">
        <v>17</v>
      </c>
    </row>
    <row r="626" spans="2:15" s="42" customFormat="1">
      <c r="B626" s="25" t="s">
        <v>1878</v>
      </c>
      <c r="C626" s="25" t="s">
        <v>1881</v>
      </c>
      <c r="D626" s="25" t="s">
        <v>1913</v>
      </c>
      <c r="E626" s="25">
        <v>1996</v>
      </c>
      <c r="F626" s="25" t="s">
        <v>8</v>
      </c>
      <c r="G626" s="25" t="s">
        <v>362</v>
      </c>
      <c r="H626" s="26" t="s">
        <v>10</v>
      </c>
      <c r="I626" s="25" t="s">
        <v>68</v>
      </c>
      <c r="J626" s="25" t="s">
        <v>373</v>
      </c>
      <c r="K626" s="25" t="s">
        <v>1946</v>
      </c>
      <c r="L626" s="62" t="s">
        <v>6332</v>
      </c>
      <c r="M626" s="28">
        <v>40928</v>
      </c>
      <c r="N626" s="26" t="s">
        <v>1054</v>
      </c>
      <c r="O626" s="28" t="s">
        <v>17</v>
      </c>
    </row>
    <row r="627" spans="2:15" s="42" customFormat="1">
      <c r="B627" s="25" t="s">
        <v>1878</v>
      </c>
      <c r="C627" s="25" t="s">
        <v>1882</v>
      </c>
      <c r="D627" s="25" t="s">
        <v>1914</v>
      </c>
      <c r="E627" s="25">
        <v>2000</v>
      </c>
      <c r="F627" s="25" t="s">
        <v>359</v>
      </c>
      <c r="G627" s="25" t="s">
        <v>9</v>
      </c>
      <c r="H627" s="26" t="s">
        <v>366</v>
      </c>
      <c r="I627" s="25" t="s">
        <v>66</v>
      </c>
      <c r="J627" s="25" t="s">
        <v>61</v>
      </c>
      <c r="K627" s="25" t="s">
        <v>1947</v>
      </c>
      <c r="L627" s="62" t="s">
        <v>6334</v>
      </c>
      <c r="M627" s="28">
        <v>40928</v>
      </c>
      <c r="N627" s="26" t="s">
        <v>1054</v>
      </c>
      <c r="O627" s="28" t="s">
        <v>17</v>
      </c>
    </row>
    <row r="628" spans="2:15" s="42" customFormat="1">
      <c r="B628" s="25" t="s">
        <v>1878</v>
      </c>
      <c r="C628" s="25" t="s">
        <v>1883</v>
      </c>
      <c r="D628" s="25" t="s">
        <v>1915</v>
      </c>
      <c r="E628" s="25">
        <v>2005</v>
      </c>
      <c r="F628" s="25" t="s">
        <v>58</v>
      </c>
      <c r="G628" s="25" t="s">
        <v>9</v>
      </c>
      <c r="H628" s="26" t="s">
        <v>10</v>
      </c>
      <c r="I628" s="25" t="s">
        <v>66</v>
      </c>
      <c r="J628" s="25" t="s">
        <v>370</v>
      </c>
      <c r="K628" s="25" t="s">
        <v>1948</v>
      </c>
      <c r="L628" s="62" t="s">
        <v>6340</v>
      </c>
      <c r="M628" s="28">
        <v>40928</v>
      </c>
      <c r="N628" s="26" t="s">
        <v>1054</v>
      </c>
      <c r="O628" s="28" t="s">
        <v>17</v>
      </c>
    </row>
    <row r="629" spans="2:15" s="42" customFormat="1">
      <c r="B629" s="25" t="s">
        <v>1878</v>
      </c>
      <c r="C629" s="25" t="s">
        <v>1884</v>
      </c>
      <c r="D629" s="25" t="s">
        <v>1916</v>
      </c>
      <c r="E629" s="25">
        <v>1987</v>
      </c>
      <c r="F629" s="25" t="s">
        <v>359</v>
      </c>
      <c r="G629" s="25" t="s">
        <v>9</v>
      </c>
      <c r="H629" s="25" t="s">
        <v>367</v>
      </c>
      <c r="I629" s="25" t="s">
        <v>66</v>
      </c>
      <c r="J629" s="25" t="s">
        <v>370</v>
      </c>
      <c r="K629" s="25" t="s">
        <v>1949</v>
      </c>
      <c r="L629" s="62" t="s">
        <v>6331</v>
      </c>
      <c r="M629" s="28">
        <v>40928</v>
      </c>
      <c r="N629" s="26" t="s">
        <v>1054</v>
      </c>
      <c r="O629" s="28" t="s">
        <v>17</v>
      </c>
    </row>
    <row r="630" spans="2:15" s="42" customFormat="1" ht="13.5">
      <c r="B630" s="25" t="s">
        <v>1878</v>
      </c>
      <c r="C630" s="25" t="s">
        <v>1885</v>
      </c>
      <c r="D630" s="25" t="s">
        <v>1917</v>
      </c>
      <c r="E630" s="25">
        <v>2001</v>
      </c>
      <c r="F630" s="25" t="s">
        <v>359</v>
      </c>
      <c r="G630" s="25" t="s">
        <v>9</v>
      </c>
      <c r="H630" s="26" t="s">
        <v>366</v>
      </c>
      <c r="I630" s="25" t="s">
        <v>66</v>
      </c>
      <c r="J630" s="25" t="s">
        <v>61</v>
      </c>
      <c r="K630" s="25" t="s">
        <v>1950</v>
      </c>
      <c r="L630" s="41"/>
      <c r="M630" s="28">
        <v>40928</v>
      </c>
      <c r="N630" s="26" t="s">
        <v>1054</v>
      </c>
      <c r="O630" s="28" t="s">
        <v>17</v>
      </c>
    </row>
    <row r="631" spans="2:15" s="42" customFormat="1" ht="13.5">
      <c r="B631" s="25" t="s">
        <v>1878</v>
      </c>
      <c r="C631" s="25" t="s">
        <v>1886</v>
      </c>
      <c r="D631" s="25" t="s">
        <v>1918</v>
      </c>
      <c r="E631" s="25">
        <v>2004</v>
      </c>
      <c r="F631" s="25" t="s">
        <v>359</v>
      </c>
      <c r="G631" s="25" t="s">
        <v>9</v>
      </c>
      <c r="H631" s="26" t="s">
        <v>366</v>
      </c>
      <c r="I631" s="25" t="s">
        <v>66</v>
      </c>
      <c r="J631" s="25" t="s">
        <v>61</v>
      </c>
      <c r="K631" s="25" t="s">
        <v>1951</v>
      </c>
      <c r="L631" s="41"/>
      <c r="M631" s="28">
        <v>40928</v>
      </c>
      <c r="N631" s="26" t="s">
        <v>1054</v>
      </c>
      <c r="O631" s="28" t="s">
        <v>17</v>
      </c>
    </row>
    <row r="632" spans="2:15" s="42" customFormat="1">
      <c r="B632" s="25" t="s">
        <v>1878</v>
      </c>
      <c r="C632" s="25" t="s">
        <v>1887</v>
      </c>
      <c r="D632" s="25" t="s">
        <v>1919</v>
      </c>
      <c r="E632" s="25"/>
      <c r="F632" s="25" t="s">
        <v>359</v>
      </c>
      <c r="G632" s="25" t="s">
        <v>9</v>
      </c>
      <c r="H632" s="26" t="s">
        <v>366</v>
      </c>
      <c r="I632" s="25" t="s">
        <v>66</v>
      </c>
      <c r="J632" s="25" t="s">
        <v>61</v>
      </c>
      <c r="K632" s="25" t="s">
        <v>1952</v>
      </c>
      <c r="L632" s="62" t="s">
        <v>6339</v>
      </c>
      <c r="M632" s="28">
        <v>41656</v>
      </c>
      <c r="N632" s="26" t="s">
        <v>1054</v>
      </c>
      <c r="O632" s="28" t="s">
        <v>17</v>
      </c>
    </row>
    <row r="633" spans="2:15" s="42" customFormat="1">
      <c r="B633" s="25" t="s">
        <v>1878</v>
      </c>
      <c r="C633" s="25" t="s">
        <v>1888</v>
      </c>
      <c r="D633" s="25" t="s">
        <v>1920</v>
      </c>
      <c r="E633" s="25">
        <v>1998</v>
      </c>
      <c r="F633" s="25" t="s">
        <v>359</v>
      </c>
      <c r="G633" s="25" t="s">
        <v>9</v>
      </c>
      <c r="H633" s="26" t="s">
        <v>366</v>
      </c>
      <c r="I633" s="25" t="s">
        <v>66</v>
      </c>
      <c r="J633" s="25" t="s">
        <v>370</v>
      </c>
      <c r="K633" s="25" t="s">
        <v>1953</v>
      </c>
      <c r="L633" s="62" t="s">
        <v>6343</v>
      </c>
      <c r="M633" s="28">
        <v>40928</v>
      </c>
      <c r="N633" s="26" t="s">
        <v>1054</v>
      </c>
      <c r="O633" s="28" t="s">
        <v>17</v>
      </c>
    </row>
    <row r="634" spans="2:15" s="42" customFormat="1" ht="13.5">
      <c r="B634" s="25" t="s">
        <v>1878</v>
      </c>
      <c r="C634" s="25" t="s">
        <v>1889</v>
      </c>
      <c r="D634" s="25" t="s">
        <v>1921</v>
      </c>
      <c r="E634" s="25"/>
      <c r="F634" s="25" t="s">
        <v>58</v>
      </c>
      <c r="G634" s="25" t="s">
        <v>9</v>
      </c>
      <c r="H634" s="26" t="s">
        <v>10</v>
      </c>
      <c r="I634" s="25" t="s">
        <v>68</v>
      </c>
      <c r="J634" s="25" t="s">
        <v>370</v>
      </c>
      <c r="K634" s="25" t="s">
        <v>1954</v>
      </c>
      <c r="L634" s="41"/>
      <c r="M634" s="28">
        <v>40928</v>
      </c>
      <c r="N634" s="26" t="s">
        <v>1054</v>
      </c>
      <c r="O634" s="28" t="s">
        <v>17</v>
      </c>
    </row>
    <row r="635" spans="2:15" s="42" customFormat="1">
      <c r="B635" s="25" t="s">
        <v>1878</v>
      </c>
      <c r="C635" s="25" t="s">
        <v>1890</v>
      </c>
      <c r="D635" s="25" t="s">
        <v>1922</v>
      </c>
      <c r="E635" s="25"/>
      <c r="F635" s="25" t="s">
        <v>359</v>
      </c>
      <c r="G635" s="25" t="s">
        <v>9</v>
      </c>
      <c r="H635" s="26" t="s">
        <v>366</v>
      </c>
      <c r="I635" s="25" t="s">
        <v>66</v>
      </c>
      <c r="J635" s="25" t="s">
        <v>369</v>
      </c>
      <c r="K635" s="25" t="s">
        <v>1955</v>
      </c>
      <c r="L635" s="62" t="s">
        <v>6342</v>
      </c>
      <c r="M635" s="28">
        <v>41658</v>
      </c>
      <c r="N635" s="26" t="s">
        <v>1054</v>
      </c>
      <c r="O635" s="28" t="s">
        <v>17</v>
      </c>
    </row>
    <row r="636" spans="2:15" s="42" customFormat="1" ht="13.5">
      <c r="B636" s="25" t="s">
        <v>1878</v>
      </c>
      <c r="C636" s="25" t="s">
        <v>1891</v>
      </c>
      <c r="D636" s="25" t="s">
        <v>1923</v>
      </c>
      <c r="E636" s="25">
        <v>2011</v>
      </c>
      <c r="F636" s="25" t="s">
        <v>58</v>
      </c>
      <c r="G636" s="25" t="s">
        <v>9</v>
      </c>
      <c r="H636" s="26" t="s">
        <v>10</v>
      </c>
      <c r="I636" s="25" t="s">
        <v>66</v>
      </c>
      <c r="J636" s="25" t="s">
        <v>369</v>
      </c>
      <c r="K636" s="25" t="s">
        <v>1956</v>
      </c>
      <c r="L636" s="41"/>
      <c r="M636" s="28">
        <v>40928</v>
      </c>
      <c r="N636" s="26" t="s">
        <v>1054</v>
      </c>
      <c r="O636" s="28" t="s">
        <v>17</v>
      </c>
    </row>
    <row r="637" spans="2:15" s="42" customFormat="1">
      <c r="B637" s="25" t="s">
        <v>1878</v>
      </c>
      <c r="C637" s="25" t="s">
        <v>1892</v>
      </c>
      <c r="D637" s="25" t="s">
        <v>1924</v>
      </c>
      <c r="E637" s="25">
        <v>2011</v>
      </c>
      <c r="F637" s="25" t="s">
        <v>58</v>
      </c>
      <c r="G637" s="25" t="s">
        <v>9</v>
      </c>
      <c r="H637" s="26" t="s">
        <v>10</v>
      </c>
      <c r="I637" s="25" t="s">
        <v>66</v>
      </c>
      <c r="J637" s="25" t="s">
        <v>61</v>
      </c>
      <c r="K637" s="25" t="s">
        <v>1957</v>
      </c>
      <c r="L637" s="62" t="s">
        <v>6329</v>
      </c>
      <c r="M637" s="28">
        <v>41717</v>
      </c>
      <c r="N637" s="26" t="s">
        <v>1054</v>
      </c>
      <c r="O637" s="28" t="s">
        <v>17</v>
      </c>
    </row>
    <row r="638" spans="2:15" s="42" customFormat="1" ht="13.5">
      <c r="B638" s="25" t="s">
        <v>1878</v>
      </c>
      <c r="C638" s="25" t="s">
        <v>1893</v>
      </c>
      <c r="D638" s="25" t="s">
        <v>1925</v>
      </c>
      <c r="E638" s="25"/>
      <c r="F638" s="25" t="s">
        <v>359</v>
      </c>
      <c r="G638" s="25" t="s">
        <v>9</v>
      </c>
      <c r="H638" s="26" t="s">
        <v>366</v>
      </c>
      <c r="I638" s="25" t="s">
        <v>66</v>
      </c>
      <c r="J638" s="25" t="s">
        <v>61</v>
      </c>
      <c r="K638" s="25" t="s">
        <v>1958</v>
      </c>
      <c r="L638" s="41"/>
      <c r="M638" s="28">
        <v>41717</v>
      </c>
      <c r="N638" s="26" t="s">
        <v>1054</v>
      </c>
      <c r="O638" s="28" t="s">
        <v>17</v>
      </c>
    </row>
    <row r="639" spans="2:15" s="42" customFormat="1" ht="13.5">
      <c r="B639" s="25" t="s">
        <v>1878</v>
      </c>
      <c r="C639" s="25" t="s">
        <v>1894</v>
      </c>
      <c r="D639" s="25" t="s">
        <v>1926</v>
      </c>
      <c r="E639" s="25">
        <v>2003</v>
      </c>
      <c r="F639" s="25" t="s">
        <v>360</v>
      </c>
      <c r="G639" s="25" t="s">
        <v>64</v>
      </c>
      <c r="H639" s="25" t="s">
        <v>367</v>
      </c>
      <c r="I639" s="25" t="s">
        <v>66</v>
      </c>
      <c r="J639" s="25" t="s">
        <v>381</v>
      </c>
      <c r="K639" s="25" t="s">
        <v>1959</v>
      </c>
      <c r="L639" s="41"/>
      <c r="M639" s="33">
        <v>41717</v>
      </c>
      <c r="N639" s="26" t="s">
        <v>1054</v>
      </c>
      <c r="O639" s="28" t="s">
        <v>17</v>
      </c>
    </row>
    <row r="640" spans="2:15" s="42" customFormat="1">
      <c r="B640" s="25" t="s">
        <v>1878</v>
      </c>
      <c r="C640" s="25" t="s">
        <v>1895</v>
      </c>
      <c r="D640" s="25" t="s">
        <v>1927</v>
      </c>
      <c r="E640" s="25">
        <v>2011</v>
      </c>
      <c r="F640" s="25" t="s">
        <v>58</v>
      </c>
      <c r="G640" s="25" t="s">
        <v>9</v>
      </c>
      <c r="H640" s="26" t="s">
        <v>10</v>
      </c>
      <c r="I640" s="25" t="s">
        <v>66</v>
      </c>
      <c r="J640" s="25" t="s">
        <v>370</v>
      </c>
      <c r="K640" s="25" t="s">
        <v>1960</v>
      </c>
      <c r="L640" s="62" t="s">
        <v>6328</v>
      </c>
      <c r="M640" s="28">
        <v>41717</v>
      </c>
      <c r="N640" s="26" t="s">
        <v>1054</v>
      </c>
      <c r="O640" s="28" t="s">
        <v>17</v>
      </c>
    </row>
    <row r="641" spans="2:15" s="42" customFormat="1" ht="13.5">
      <c r="B641" s="25" t="s">
        <v>1878</v>
      </c>
      <c r="C641" s="25" t="s">
        <v>1896</v>
      </c>
      <c r="D641" s="25" t="s">
        <v>1928</v>
      </c>
      <c r="E641" s="25"/>
      <c r="F641" s="25" t="s">
        <v>58</v>
      </c>
      <c r="G641" s="25" t="s">
        <v>9</v>
      </c>
      <c r="H641" s="26" t="s">
        <v>10</v>
      </c>
      <c r="I641" s="25" t="s">
        <v>66</v>
      </c>
      <c r="J641" s="25" t="s">
        <v>61</v>
      </c>
      <c r="K641" s="25" t="s">
        <v>1961</v>
      </c>
      <c r="L641" s="41"/>
      <c r="M641" s="28">
        <v>41717</v>
      </c>
      <c r="N641" s="26" t="s">
        <v>1054</v>
      </c>
      <c r="O641" s="28" t="s">
        <v>17</v>
      </c>
    </row>
    <row r="642" spans="2:15" s="42" customFormat="1">
      <c r="B642" s="25" t="s">
        <v>1878</v>
      </c>
      <c r="C642" s="25" t="s">
        <v>1897</v>
      </c>
      <c r="D642" s="25" t="s">
        <v>1929</v>
      </c>
      <c r="E642" s="25">
        <v>1998</v>
      </c>
      <c r="F642" s="25" t="s">
        <v>359</v>
      </c>
      <c r="G642" s="25" t="s">
        <v>9</v>
      </c>
      <c r="H642" s="26" t="s">
        <v>366</v>
      </c>
      <c r="I642" s="25" t="s">
        <v>66</v>
      </c>
      <c r="J642" s="25" t="s">
        <v>370</v>
      </c>
      <c r="K642" s="25" t="s">
        <v>1962</v>
      </c>
      <c r="L642" s="62" t="s">
        <v>6335</v>
      </c>
      <c r="M642" s="28">
        <v>41717</v>
      </c>
      <c r="N642" s="26" t="s">
        <v>1054</v>
      </c>
      <c r="O642" s="28" t="s">
        <v>17</v>
      </c>
    </row>
    <row r="643" spans="2:15" s="42" customFormat="1">
      <c r="B643" s="25" t="s">
        <v>1878</v>
      </c>
      <c r="C643" s="25" t="s">
        <v>1898</v>
      </c>
      <c r="D643" s="25" t="s">
        <v>1930</v>
      </c>
      <c r="E643" s="25">
        <v>2012</v>
      </c>
      <c r="F643" s="25" t="s">
        <v>58</v>
      </c>
      <c r="G643" s="25" t="s">
        <v>9</v>
      </c>
      <c r="H643" s="26" t="s">
        <v>10</v>
      </c>
      <c r="I643" s="25" t="s">
        <v>66</v>
      </c>
      <c r="J643" s="25" t="s">
        <v>370</v>
      </c>
      <c r="K643" s="25" t="s">
        <v>1963</v>
      </c>
      <c r="L643" s="62" t="s">
        <v>6336</v>
      </c>
      <c r="M643" s="28">
        <v>41717</v>
      </c>
      <c r="N643" s="26" t="s">
        <v>1054</v>
      </c>
      <c r="O643" s="28" t="s">
        <v>17</v>
      </c>
    </row>
    <row r="644" spans="2:15" s="42" customFormat="1">
      <c r="B644" s="25" t="s">
        <v>1878</v>
      </c>
      <c r="C644" s="25" t="s">
        <v>1899</v>
      </c>
      <c r="D644" s="25" t="s">
        <v>1931</v>
      </c>
      <c r="E644" s="25">
        <v>2008</v>
      </c>
      <c r="F644" s="25" t="s">
        <v>359</v>
      </c>
      <c r="G644" s="25" t="s">
        <v>9</v>
      </c>
      <c r="H644" s="26" t="s">
        <v>366</v>
      </c>
      <c r="I644" s="25" t="s">
        <v>66</v>
      </c>
      <c r="J644" s="25" t="s">
        <v>370</v>
      </c>
      <c r="K644" s="25" t="s">
        <v>6325</v>
      </c>
      <c r="L644" s="62" t="s">
        <v>6326</v>
      </c>
      <c r="M644" s="28">
        <v>42460</v>
      </c>
      <c r="N644" s="26" t="s">
        <v>1054</v>
      </c>
      <c r="O644" s="28" t="s">
        <v>17</v>
      </c>
    </row>
    <row r="645" spans="2:15" s="42" customFormat="1" ht="13.5">
      <c r="B645" s="25" t="s">
        <v>1878</v>
      </c>
      <c r="C645" s="25" t="s">
        <v>1900</v>
      </c>
      <c r="D645" s="25" t="s">
        <v>1932</v>
      </c>
      <c r="E645" s="25">
        <v>2013</v>
      </c>
      <c r="F645" s="25" t="s">
        <v>359</v>
      </c>
      <c r="G645" s="25" t="s">
        <v>9</v>
      </c>
      <c r="H645" s="26" t="s">
        <v>366</v>
      </c>
      <c r="I645" s="25" t="s">
        <v>66</v>
      </c>
      <c r="J645" s="25" t="s">
        <v>370</v>
      </c>
      <c r="K645" s="25" t="s">
        <v>1964</v>
      </c>
      <c r="L645" s="41"/>
      <c r="M645" s="28">
        <v>42460</v>
      </c>
      <c r="N645" s="26" t="s">
        <v>1054</v>
      </c>
      <c r="O645" s="28" t="s">
        <v>17</v>
      </c>
    </row>
    <row r="646" spans="2:15" s="42" customFormat="1">
      <c r="B646" s="25" t="s">
        <v>1878</v>
      </c>
      <c r="C646" s="25" t="s">
        <v>1901</v>
      </c>
      <c r="D646" s="25" t="s">
        <v>1933</v>
      </c>
      <c r="E646" s="25">
        <v>2017</v>
      </c>
      <c r="F646" s="25" t="s">
        <v>8</v>
      </c>
      <c r="G646" s="25" t="s">
        <v>362</v>
      </c>
      <c r="H646" s="26" t="s">
        <v>10</v>
      </c>
      <c r="I646" s="25" t="s">
        <v>68</v>
      </c>
      <c r="J646" s="25" t="s">
        <v>1602</v>
      </c>
      <c r="K646" s="25" t="s">
        <v>1965</v>
      </c>
      <c r="L646" s="62" t="s">
        <v>6330</v>
      </c>
      <c r="M646" s="28">
        <v>42825</v>
      </c>
      <c r="N646" s="26" t="s">
        <v>1054</v>
      </c>
      <c r="O646" s="28" t="s">
        <v>17</v>
      </c>
    </row>
    <row r="647" spans="2:15" s="42" customFormat="1">
      <c r="B647" s="25" t="s">
        <v>1878</v>
      </c>
      <c r="C647" s="25" t="s">
        <v>1902</v>
      </c>
      <c r="D647" s="25" t="s">
        <v>1934</v>
      </c>
      <c r="E647" s="25">
        <v>2013</v>
      </c>
      <c r="F647" s="25" t="s">
        <v>8</v>
      </c>
      <c r="G647" s="25" t="s">
        <v>362</v>
      </c>
      <c r="H647" s="26" t="s">
        <v>10</v>
      </c>
      <c r="I647" s="25" t="s">
        <v>68</v>
      </c>
      <c r="J647" s="25" t="s">
        <v>1602</v>
      </c>
      <c r="K647" s="25" t="s">
        <v>1966</v>
      </c>
      <c r="L647" s="62" t="s">
        <v>6333</v>
      </c>
      <c r="M647" s="28">
        <v>43098</v>
      </c>
      <c r="N647" s="26" t="s">
        <v>1054</v>
      </c>
      <c r="O647" s="28" t="s">
        <v>17</v>
      </c>
    </row>
    <row r="648" spans="2:15" s="42" customFormat="1">
      <c r="B648" s="25" t="s">
        <v>1878</v>
      </c>
      <c r="C648" s="25" t="s">
        <v>1903</v>
      </c>
      <c r="D648" s="25" t="s">
        <v>1935</v>
      </c>
      <c r="E648" s="25">
        <v>2012</v>
      </c>
      <c r="F648" s="25" t="s">
        <v>360</v>
      </c>
      <c r="G648" s="25" t="s">
        <v>64</v>
      </c>
      <c r="H648" s="25" t="s">
        <v>367</v>
      </c>
      <c r="I648" s="25" t="s">
        <v>66</v>
      </c>
      <c r="J648" s="25" t="s">
        <v>381</v>
      </c>
      <c r="K648" s="25" t="s">
        <v>1967</v>
      </c>
      <c r="L648" s="62" t="s">
        <v>6341</v>
      </c>
      <c r="M648" s="33">
        <v>43753</v>
      </c>
      <c r="N648" s="26" t="s">
        <v>1054</v>
      </c>
      <c r="O648" s="28" t="s">
        <v>17</v>
      </c>
    </row>
    <row r="649" spans="2:15" s="42" customFormat="1">
      <c r="B649" s="25" t="s">
        <v>1878</v>
      </c>
      <c r="C649" s="25" t="s">
        <v>1904</v>
      </c>
      <c r="D649" s="25" t="s">
        <v>1936</v>
      </c>
      <c r="E649" s="25">
        <v>2020</v>
      </c>
      <c r="F649" s="25" t="s">
        <v>359</v>
      </c>
      <c r="G649" s="25" t="s">
        <v>9</v>
      </c>
      <c r="H649" s="26" t="s">
        <v>366</v>
      </c>
      <c r="I649" s="25" t="s">
        <v>66</v>
      </c>
      <c r="J649" s="25" t="s">
        <v>369</v>
      </c>
      <c r="K649" s="25" t="s">
        <v>1968</v>
      </c>
      <c r="L649" s="62" t="s">
        <v>6327</v>
      </c>
      <c r="M649" s="28">
        <v>43972</v>
      </c>
      <c r="N649" s="26" t="s">
        <v>1054</v>
      </c>
      <c r="O649" s="28" t="s">
        <v>17</v>
      </c>
    </row>
    <row r="650" spans="2:15" s="42" customFormat="1">
      <c r="B650" s="32" t="s">
        <v>1878</v>
      </c>
      <c r="C650" s="25" t="s">
        <v>1905</v>
      </c>
      <c r="D650" s="25" t="s">
        <v>1937</v>
      </c>
      <c r="E650" s="25"/>
      <c r="F650" s="25" t="s">
        <v>60</v>
      </c>
      <c r="G650" s="25" t="s">
        <v>364</v>
      </c>
      <c r="H650" s="26" t="s">
        <v>65</v>
      </c>
      <c r="I650" s="25" t="s">
        <v>68</v>
      </c>
      <c r="J650" s="25" t="s">
        <v>1602</v>
      </c>
      <c r="K650" s="25" t="s">
        <v>1969</v>
      </c>
      <c r="L650" s="62" t="s">
        <v>6337</v>
      </c>
      <c r="M650" s="33">
        <v>44426</v>
      </c>
      <c r="N650" s="43" t="s">
        <v>1054</v>
      </c>
      <c r="O650" s="28" t="s">
        <v>17</v>
      </c>
    </row>
    <row r="651" spans="2:15" s="42" customFormat="1" ht="13.5">
      <c r="B651" s="25" t="s">
        <v>1879</v>
      </c>
      <c r="C651" s="25" t="s">
        <v>1906</v>
      </c>
      <c r="D651" s="31" t="s">
        <v>1938</v>
      </c>
      <c r="E651" s="25"/>
      <c r="F651" s="25" t="s">
        <v>360</v>
      </c>
      <c r="G651" s="25" t="s">
        <v>64</v>
      </c>
      <c r="H651" s="25" t="s">
        <v>367</v>
      </c>
      <c r="I651" s="25" t="s">
        <v>70</v>
      </c>
      <c r="J651" s="25" t="s">
        <v>871</v>
      </c>
      <c r="K651" s="25" t="s">
        <v>1975</v>
      </c>
      <c r="L651" s="41"/>
      <c r="M651" s="33" t="s">
        <v>1944</v>
      </c>
      <c r="N651" s="31" t="s">
        <v>16</v>
      </c>
      <c r="O651" s="28" t="s">
        <v>17</v>
      </c>
    </row>
    <row r="652" spans="2:15" s="42" customFormat="1" ht="13.5">
      <c r="B652" s="25" t="s">
        <v>1879</v>
      </c>
      <c r="C652" s="25" t="s">
        <v>1907</v>
      </c>
      <c r="D652" s="31" t="s">
        <v>1939</v>
      </c>
      <c r="E652" s="25"/>
      <c r="F652" s="25" t="s">
        <v>360</v>
      </c>
      <c r="G652" s="25" t="s">
        <v>64</v>
      </c>
      <c r="H652" s="25" t="s">
        <v>367</v>
      </c>
      <c r="I652" s="25" t="s">
        <v>70</v>
      </c>
      <c r="J652" s="25" t="s">
        <v>381</v>
      </c>
      <c r="K652" s="25" t="s">
        <v>1970</v>
      </c>
      <c r="L652" s="41"/>
      <c r="M652" s="33">
        <v>44384</v>
      </c>
      <c r="N652" s="31" t="s">
        <v>16</v>
      </c>
      <c r="O652" s="28" t="s">
        <v>17</v>
      </c>
    </row>
    <row r="653" spans="2:15" s="42" customFormat="1">
      <c r="B653" s="25" t="s">
        <v>1879</v>
      </c>
      <c r="C653" s="25" t="s">
        <v>1908</v>
      </c>
      <c r="D653" s="31" t="s">
        <v>1940</v>
      </c>
      <c r="E653" s="44"/>
      <c r="F653" s="25" t="s">
        <v>360</v>
      </c>
      <c r="G653" s="25" t="s">
        <v>64</v>
      </c>
      <c r="H653" s="31" t="s">
        <v>367</v>
      </c>
      <c r="I653" s="25" t="s">
        <v>70</v>
      </c>
      <c r="J653" s="25" t="s">
        <v>381</v>
      </c>
      <c r="K653" s="31" t="s">
        <v>1971</v>
      </c>
      <c r="L653" s="41"/>
      <c r="M653" s="45">
        <v>44393</v>
      </c>
      <c r="N653" s="31" t="s">
        <v>16</v>
      </c>
      <c r="O653" s="28" t="s">
        <v>17</v>
      </c>
    </row>
    <row r="654" spans="2:15" s="42" customFormat="1">
      <c r="B654" s="25" t="s">
        <v>1879</v>
      </c>
      <c r="C654" s="25" t="s">
        <v>1909</v>
      </c>
      <c r="D654" s="31" t="s">
        <v>1941</v>
      </c>
      <c r="E654" s="44"/>
      <c r="F654" s="25" t="s">
        <v>360</v>
      </c>
      <c r="G654" s="25" t="s">
        <v>64</v>
      </c>
      <c r="H654" s="31" t="s">
        <v>367</v>
      </c>
      <c r="I654" s="25" t="s">
        <v>70</v>
      </c>
      <c r="J654" s="25" t="s">
        <v>381</v>
      </c>
      <c r="K654" s="31" t="s">
        <v>1972</v>
      </c>
      <c r="L654" s="41"/>
      <c r="M654" s="45">
        <v>44627</v>
      </c>
      <c r="N654" s="31" t="s">
        <v>16</v>
      </c>
      <c r="O654" s="28" t="s">
        <v>17</v>
      </c>
    </row>
    <row r="655" spans="2:15" s="42" customFormat="1" ht="13.5">
      <c r="B655" s="25" t="s">
        <v>1879</v>
      </c>
      <c r="C655" s="25" t="s">
        <v>1910</v>
      </c>
      <c r="D655" s="31" t="s">
        <v>1942</v>
      </c>
      <c r="E655" s="25"/>
      <c r="F655" s="25" t="s">
        <v>360</v>
      </c>
      <c r="G655" s="25" t="s">
        <v>64</v>
      </c>
      <c r="H655" s="31" t="s">
        <v>367</v>
      </c>
      <c r="I655" s="25" t="s">
        <v>70</v>
      </c>
      <c r="J655" s="25" t="s">
        <v>381</v>
      </c>
      <c r="K655" s="25" t="s">
        <v>1973</v>
      </c>
      <c r="L655" s="41"/>
      <c r="M655" s="33">
        <v>45105</v>
      </c>
      <c r="N655" s="31" t="s">
        <v>16</v>
      </c>
      <c r="O655" s="28" t="s">
        <v>17</v>
      </c>
    </row>
    <row r="656" spans="2:15" s="42" customFormat="1" ht="13.5">
      <c r="B656" s="25" t="s">
        <v>1879</v>
      </c>
      <c r="C656" s="25" t="s">
        <v>1911</v>
      </c>
      <c r="D656" s="31" t="s">
        <v>1943</v>
      </c>
      <c r="E656" s="25"/>
      <c r="F656" s="25" t="s">
        <v>360</v>
      </c>
      <c r="G656" s="25" t="s">
        <v>64</v>
      </c>
      <c r="H656" s="31" t="s">
        <v>367</v>
      </c>
      <c r="I656" s="25" t="s">
        <v>70</v>
      </c>
      <c r="J656" s="25" t="s">
        <v>381</v>
      </c>
      <c r="K656" s="25" t="s">
        <v>1974</v>
      </c>
      <c r="L656" s="41"/>
      <c r="M656" s="33">
        <v>45327</v>
      </c>
      <c r="N656" s="31" t="s">
        <v>16</v>
      </c>
      <c r="O656" s="28" t="s">
        <v>17</v>
      </c>
    </row>
    <row r="657" spans="2:15" s="42" customFormat="1" ht="13.5">
      <c r="B657" s="1" t="s">
        <v>1976</v>
      </c>
      <c r="C657" s="4" t="s">
        <v>1978</v>
      </c>
      <c r="D657" s="4" t="s">
        <v>2070</v>
      </c>
      <c r="E657" s="1">
        <v>1992</v>
      </c>
      <c r="F657" s="1" t="s">
        <v>58</v>
      </c>
      <c r="G657" s="1" t="s">
        <v>9</v>
      </c>
      <c r="H657" s="4" t="s">
        <v>65</v>
      </c>
      <c r="I657" s="1" t="s">
        <v>66</v>
      </c>
      <c r="J657" s="1" t="s">
        <v>370</v>
      </c>
      <c r="K657" s="1" t="s">
        <v>2159</v>
      </c>
      <c r="L657" s="41"/>
      <c r="M657" s="15">
        <v>40617</v>
      </c>
      <c r="N657" s="10" t="s">
        <v>1054</v>
      </c>
      <c r="O657" s="28" t="s">
        <v>17</v>
      </c>
    </row>
    <row r="658" spans="2:15" s="42" customFormat="1">
      <c r="B658" s="1" t="s">
        <v>1976</v>
      </c>
      <c r="C658" s="4" t="s">
        <v>1979</v>
      </c>
      <c r="D658" s="4" t="s">
        <v>2071</v>
      </c>
      <c r="E658" s="1">
        <v>1999</v>
      </c>
      <c r="F658" s="1" t="s">
        <v>359</v>
      </c>
      <c r="G658" s="1" t="s">
        <v>9</v>
      </c>
      <c r="H658" s="4" t="s">
        <v>367</v>
      </c>
      <c r="I658" s="1" t="s">
        <v>66</v>
      </c>
      <c r="J658" s="1" t="s">
        <v>61</v>
      </c>
      <c r="K658" s="1" t="s">
        <v>2160</v>
      </c>
      <c r="L658" s="62" t="s">
        <v>6372</v>
      </c>
      <c r="M658" s="15">
        <v>40617</v>
      </c>
      <c r="N658" s="10" t="s">
        <v>1054</v>
      </c>
      <c r="O658" s="28" t="s">
        <v>17</v>
      </c>
    </row>
    <row r="659" spans="2:15" s="42" customFormat="1">
      <c r="B659" s="1" t="s">
        <v>1976</v>
      </c>
      <c r="C659" s="4" t="s">
        <v>1980</v>
      </c>
      <c r="D659" s="4" t="s">
        <v>2072</v>
      </c>
      <c r="E659" s="1">
        <v>1998</v>
      </c>
      <c r="F659" s="1" t="s">
        <v>58</v>
      </c>
      <c r="G659" s="1" t="s">
        <v>9</v>
      </c>
      <c r="H659" s="4" t="s">
        <v>65</v>
      </c>
      <c r="I659" s="1" t="s">
        <v>66</v>
      </c>
      <c r="J659" s="1" t="s">
        <v>370</v>
      </c>
      <c r="K659" s="1" t="s">
        <v>2161</v>
      </c>
      <c r="L659" s="62" t="s">
        <v>6353</v>
      </c>
      <c r="M659" s="15">
        <v>40617</v>
      </c>
      <c r="N659" s="10" t="s">
        <v>1054</v>
      </c>
      <c r="O659" s="28" t="s">
        <v>17</v>
      </c>
    </row>
    <row r="660" spans="2:15" s="42" customFormat="1">
      <c r="B660" s="1" t="s">
        <v>1976</v>
      </c>
      <c r="C660" s="4" t="s">
        <v>1981</v>
      </c>
      <c r="D660" s="4" t="s">
        <v>2073</v>
      </c>
      <c r="E660" s="1">
        <v>1993</v>
      </c>
      <c r="F660" s="1" t="s">
        <v>58</v>
      </c>
      <c r="G660" s="1" t="s">
        <v>9</v>
      </c>
      <c r="H660" s="4" t="s">
        <v>65</v>
      </c>
      <c r="I660" s="1" t="s">
        <v>66</v>
      </c>
      <c r="J660" s="1" t="s">
        <v>370</v>
      </c>
      <c r="K660" s="1" t="s">
        <v>2162</v>
      </c>
      <c r="L660" s="62" t="s">
        <v>6374</v>
      </c>
      <c r="M660" s="15">
        <v>40617</v>
      </c>
      <c r="N660" s="10" t="s">
        <v>1054</v>
      </c>
      <c r="O660" s="28" t="s">
        <v>17</v>
      </c>
    </row>
    <row r="661" spans="2:15" s="42" customFormat="1" ht="27">
      <c r="B661" s="1" t="s">
        <v>1976</v>
      </c>
      <c r="C661" s="4" t="s">
        <v>1982</v>
      </c>
      <c r="D661" s="4" t="s">
        <v>2074</v>
      </c>
      <c r="E661" s="1">
        <v>1962</v>
      </c>
      <c r="F661" s="1" t="s">
        <v>58</v>
      </c>
      <c r="G661" s="1" t="s">
        <v>63</v>
      </c>
      <c r="H661" s="4" t="s">
        <v>65</v>
      </c>
      <c r="I661" s="1" t="s">
        <v>372</v>
      </c>
      <c r="J661" s="36" t="s">
        <v>374</v>
      </c>
      <c r="K661" s="1" t="s">
        <v>2163</v>
      </c>
      <c r="L661" s="62" t="s">
        <v>6366</v>
      </c>
      <c r="M661" s="15">
        <v>40617</v>
      </c>
      <c r="N661" s="10" t="s">
        <v>1054</v>
      </c>
      <c r="O661" s="28" t="s">
        <v>17</v>
      </c>
    </row>
    <row r="662" spans="2:15" s="42" customFormat="1">
      <c r="B662" s="1" t="s">
        <v>1976</v>
      </c>
      <c r="C662" s="4" t="s">
        <v>1983</v>
      </c>
      <c r="D662" s="4" t="s">
        <v>2075</v>
      </c>
      <c r="E662" s="1">
        <v>1989</v>
      </c>
      <c r="F662" s="1" t="s">
        <v>359</v>
      </c>
      <c r="G662" s="1" t="s">
        <v>9</v>
      </c>
      <c r="H662" s="4" t="s">
        <v>367</v>
      </c>
      <c r="I662" s="1" t="s">
        <v>66</v>
      </c>
      <c r="J662" s="1" t="s">
        <v>369</v>
      </c>
      <c r="K662" s="1" t="s">
        <v>2164</v>
      </c>
      <c r="L662" s="62" t="s">
        <v>6355</v>
      </c>
      <c r="M662" s="15">
        <v>40617</v>
      </c>
      <c r="N662" s="10" t="s">
        <v>1054</v>
      </c>
      <c r="O662" s="28" t="s">
        <v>17</v>
      </c>
    </row>
    <row r="663" spans="2:15" s="42" customFormat="1" ht="13.5">
      <c r="B663" s="1" t="s">
        <v>1976</v>
      </c>
      <c r="C663" s="4" t="s">
        <v>1984</v>
      </c>
      <c r="D663" s="4" t="s">
        <v>2076</v>
      </c>
      <c r="E663" s="1">
        <v>2009</v>
      </c>
      <c r="F663" s="1" t="s">
        <v>359</v>
      </c>
      <c r="G663" s="1" t="s">
        <v>9</v>
      </c>
      <c r="H663" s="4" t="s">
        <v>367</v>
      </c>
      <c r="I663" s="1" t="s">
        <v>66</v>
      </c>
      <c r="J663" s="1" t="s">
        <v>61</v>
      </c>
      <c r="K663" s="1" t="s">
        <v>2165</v>
      </c>
      <c r="L663" s="41"/>
      <c r="M663" s="15">
        <v>40617</v>
      </c>
      <c r="N663" s="10" t="s">
        <v>1054</v>
      </c>
      <c r="O663" s="28" t="s">
        <v>17</v>
      </c>
    </row>
    <row r="664" spans="2:15" s="42" customFormat="1" ht="13.5">
      <c r="B664" s="1" t="s">
        <v>1976</v>
      </c>
      <c r="C664" s="4" t="s">
        <v>1985</v>
      </c>
      <c r="D664" s="4" t="s">
        <v>2077</v>
      </c>
      <c r="E664" s="4">
        <v>2000</v>
      </c>
      <c r="F664" s="1" t="s">
        <v>360</v>
      </c>
      <c r="G664" s="4" t="s">
        <v>64</v>
      </c>
      <c r="H664" s="4" t="s">
        <v>367</v>
      </c>
      <c r="I664" s="1" t="s">
        <v>66</v>
      </c>
      <c r="J664" s="1" t="s">
        <v>61</v>
      </c>
      <c r="K664" s="1" t="s">
        <v>2166</v>
      </c>
      <c r="L664" s="41"/>
      <c r="M664" s="15">
        <v>40617</v>
      </c>
      <c r="N664" s="10" t="s">
        <v>1054</v>
      </c>
      <c r="O664" s="28" t="s">
        <v>17</v>
      </c>
    </row>
    <row r="665" spans="2:15" s="42" customFormat="1">
      <c r="B665" s="1" t="s">
        <v>1976</v>
      </c>
      <c r="C665" s="4" t="s">
        <v>1986</v>
      </c>
      <c r="D665" s="4" t="s">
        <v>2078</v>
      </c>
      <c r="E665" s="1">
        <v>1983</v>
      </c>
      <c r="F665" s="1" t="s">
        <v>359</v>
      </c>
      <c r="G665" s="1" t="s">
        <v>9</v>
      </c>
      <c r="H665" s="4" t="s">
        <v>367</v>
      </c>
      <c r="I665" s="1" t="s">
        <v>66</v>
      </c>
      <c r="J665" s="1" t="s">
        <v>369</v>
      </c>
      <c r="K665" s="1" t="s">
        <v>2167</v>
      </c>
      <c r="L665" s="62" t="s">
        <v>6349</v>
      </c>
      <c r="M665" s="15">
        <v>40617</v>
      </c>
      <c r="N665" s="10" t="s">
        <v>1054</v>
      </c>
      <c r="O665" s="28" t="s">
        <v>17</v>
      </c>
    </row>
    <row r="666" spans="2:15" s="42" customFormat="1">
      <c r="B666" s="1" t="s">
        <v>1976</v>
      </c>
      <c r="C666" s="4" t="s">
        <v>1987</v>
      </c>
      <c r="D666" s="4" t="s">
        <v>2079</v>
      </c>
      <c r="E666" s="1">
        <v>2009</v>
      </c>
      <c r="F666" s="1" t="s">
        <v>58</v>
      </c>
      <c r="G666" s="1" t="s">
        <v>9</v>
      </c>
      <c r="H666" s="4" t="s">
        <v>65</v>
      </c>
      <c r="I666" s="1" t="s">
        <v>66</v>
      </c>
      <c r="J666" s="1" t="s">
        <v>61</v>
      </c>
      <c r="K666" s="1" t="s">
        <v>2168</v>
      </c>
      <c r="L666" s="62" t="s">
        <v>6357</v>
      </c>
      <c r="M666" s="15">
        <v>40617</v>
      </c>
      <c r="N666" s="10" t="s">
        <v>1054</v>
      </c>
      <c r="O666" s="28" t="s">
        <v>17</v>
      </c>
    </row>
    <row r="667" spans="2:15" s="42" customFormat="1">
      <c r="B667" s="1" t="s">
        <v>1976</v>
      </c>
      <c r="C667" s="4" t="s">
        <v>1988</v>
      </c>
      <c r="D667" s="4" t="s">
        <v>2080</v>
      </c>
      <c r="E667" s="4">
        <v>2002</v>
      </c>
      <c r="F667" s="1" t="s">
        <v>360</v>
      </c>
      <c r="G667" s="4" t="s">
        <v>64</v>
      </c>
      <c r="H667" s="4" t="s">
        <v>367</v>
      </c>
      <c r="I667" s="1" t="s">
        <v>66</v>
      </c>
      <c r="J667" s="4" t="s">
        <v>381</v>
      </c>
      <c r="K667" s="1" t="s">
        <v>2169</v>
      </c>
      <c r="L667" s="62" t="s">
        <v>6387</v>
      </c>
      <c r="M667" s="15">
        <v>40617</v>
      </c>
      <c r="N667" s="10" t="s">
        <v>1054</v>
      </c>
      <c r="O667" s="28" t="s">
        <v>17</v>
      </c>
    </row>
    <row r="668" spans="2:15" s="42" customFormat="1" ht="13.5">
      <c r="B668" s="1" t="s">
        <v>1976</v>
      </c>
      <c r="C668" s="4" t="s">
        <v>1989</v>
      </c>
      <c r="D668" s="4" t="s">
        <v>2081</v>
      </c>
      <c r="E668" s="1">
        <v>2003</v>
      </c>
      <c r="F668" s="1" t="s">
        <v>58</v>
      </c>
      <c r="G668" s="1" t="s">
        <v>9</v>
      </c>
      <c r="H668" s="4" t="s">
        <v>65</v>
      </c>
      <c r="I668" s="1" t="s">
        <v>66</v>
      </c>
      <c r="J668" s="1" t="s">
        <v>370</v>
      </c>
      <c r="K668" s="1" t="s">
        <v>2170</v>
      </c>
      <c r="L668" s="41"/>
      <c r="M668" s="15">
        <v>40617</v>
      </c>
      <c r="N668" s="10" t="s">
        <v>1054</v>
      </c>
      <c r="O668" s="28" t="s">
        <v>17</v>
      </c>
    </row>
    <row r="669" spans="2:15" s="42" customFormat="1">
      <c r="B669" s="1" t="s">
        <v>1976</v>
      </c>
      <c r="C669" s="4" t="s">
        <v>1990</v>
      </c>
      <c r="D669" s="4" t="s">
        <v>2082</v>
      </c>
      <c r="E669" s="1">
        <v>2003</v>
      </c>
      <c r="F669" s="1" t="s">
        <v>359</v>
      </c>
      <c r="G669" s="1" t="s">
        <v>9</v>
      </c>
      <c r="H669" s="4" t="s">
        <v>367</v>
      </c>
      <c r="I669" s="1" t="s">
        <v>66</v>
      </c>
      <c r="J669" s="1" t="s">
        <v>381</v>
      </c>
      <c r="K669" s="1" t="s">
        <v>2171</v>
      </c>
      <c r="L669" s="62" t="s">
        <v>6386</v>
      </c>
      <c r="M669" s="15">
        <v>40617</v>
      </c>
      <c r="N669" s="10" t="s">
        <v>1054</v>
      </c>
      <c r="O669" s="28" t="s">
        <v>17</v>
      </c>
    </row>
    <row r="670" spans="2:15" s="42" customFormat="1">
      <c r="B670" s="1" t="s">
        <v>1976</v>
      </c>
      <c r="C670" s="4" t="s">
        <v>1991</v>
      </c>
      <c r="D670" s="4" t="s">
        <v>2083</v>
      </c>
      <c r="E670" s="1">
        <v>1987</v>
      </c>
      <c r="F670" s="1" t="s">
        <v>58</v>
      </c>
      <c r="G670" s="1" t="s">
        <v>9</v>
      </c>
      <c r="H670" s="4" t="s">
        <v>65</v>
      </c>
      <c r="I670" s="1" t="s">
        <v>372</v>
      </c>
      <c r="J670" s="1" t="s">
        <v>1602</v>
      </c>
      <c r="K670" s="1" t="s">
        <v>2172</v>
      </c>
      <c r="L670" s="62" t="s">
        <v>6365</v>
      </c>
      <c r="M670" s="15">
        <v>40617</v>
      </c>
      <c r="N670" s="10" t="s">
        <v>1054</v>
      </c>
      <c r="O670" s="28" t="s">
        <v>17</v>
      </c>
    </row>
    <row r="671" spans="2:15" s="42" customFormat="1">
      <c r="B671" s="1" t="s">
        <v>1976</v>
      </c>
      <c r="C671" s="4" t="s">
        <v>1992</v>
      </c>
      <c r="D671" s="4" t="s">
        <v>2084</v>
      </c>
      <c r="E671" s="1">
        <v>2000</v>
      </c>
      <c r="F671" s="1" t="s">
        <v>58</v>
      </c>
      <c r="G671" s="1" t="s">
        <v>9</v>
      </c>
      <c r="H671" s="4" t="s">
        <v>65</v>
      </c>
      <c r="I671" s="1" t="s">
        <v>66</v>
      </c>
      <c r="J671" s="1" t="s">
        <v>381</v>
      </c>
      <c r="K671" s="1" t="s">
        <v>2173</v>
      </c>
      <c r="L671" s="62" t="s">
        <v>6385</v>
      </c>
      <c r="M671" s="15">
        <v>40617</v>
      </c>
      <c r="N671" s="10" t="s">
        <v>1054</v>
      </c>
      <c r="O671" s="28" t="s">
        <v>17</v>
      </c>
    </row>
    <row r="672" spans="2:15" s="42" customFormat="1" ht="13.5">
      <c r="B672" s="1" t="s">
        <v>1976</v>
      </c>
      <c r="C672" s="4" t="s">
        <v>1993</v>
      </c>
      <c r="D672" s="4" t="s">
        <v>2085</v>
      </c>
      <c r="E672" s="1"/>
      <c r="F672" s="1" t="s">
        <v>359</v>
      </c>
      <c r="G672" s="1" t="s">
        <v>9</v>
      </c>
      <c r="H672" s="4" t="s">
        <v>367</v>
      </c>
      <c r="I672" s="1" t="s">
        <v>66</v>
      </c>
      <c r="J672" s="1" t="s">
        <v>61</v>
      </c>
      <c r="K672" s="1" t="s">
        <v>2174</v>
      </c>
      <c r="L672" s="41"/>
      <c r="M672" s="15">
        <v>39814</v>
      </c>
      <c r="N672" s="10" t="s">
        <v>1054</v>
      </c>
      <c r="O672" s="28" t="s">
        <v>17</v>
      </c>
    </row>
    <row r="673" spans="2:15" s="42" customFormat="1" ht="13.5">
      <c r="B673" s="1" t="s">
        <v>1976</v>
      </c>
      <c r="C673" s="4" t="s">
        <v>1994</v>
      </c>
      <c r="D673" s="4" t="s">
        <v>1447</v>
      </c>
      <c r="E673" s="1"/>
      <c r="F673" s="1" t="s">
        <v>359</v>
      </c>
      <c r="G673" s="1" t="s">
        <v>9</v>
      </c>
      <c r="H673" s="4" t="s">
        <v>367</v>
      </c>
      <c r="I673" s="1" t="s">
        <v>66</v>
      </c>
      <c r="J673" s="1" t="s">
        <v>371</v>
      </c>
      <c r="K673" s="1" t="s">
        <v>2175</v>
      </c>
      <c r="L673" s="41"/>
      <c r="M673" s="15">
        <v>39083</v>
      </c>
      <c r="N673" s="10" t="s">
        <v>1054</v>
      </c>
      <c r="O673" s="28" t="s">
        <v>17</v>
      </c>
    </row>
    <row r="674" spans="2:15" s="42" customFormat="1">
      <c r="B674" s="1" t="s">
        <v>1976</v>
      </c>
      <c r="C674" s="4" t="s">
        <v>1995</v>
      </c>
      <c r="D674" s="4" t="s">
        <v>2086</v>
      </c>
      <c r="E674" s="1">
        <v>2004</v>
      </c>
      <c r="F674" s="1" t="s">
        <v>359</v>
      </c>
      <c r="G674" s="1" t="s">
        <v>9</v>
      </c>
      <c r="H674" s="4" t="s">
        <v>367</v>
      </c>
      <c r="I674" s="1" t="s">
        <v>368</v>
      </c>
      <c r="J674" s="1" t="s">
        <v>61</v>
      </c>
      <c r="K674" s="1" t="s">
        <v>2176</v>
      </c>
      <c r="L674" s="62" t="s">
        <v>6384</v>
      </c>
      <c r="M674" s="15">
        <v>40882</v>
      </c>
      <c r="N674" s="10" t="s">
        <v>1054</v>
      </c>
      <c r="O674" s="28" t="s">
        <v>17</v>
      </c>
    </row>
    <row r="675" spans="2:15" s="42" customFormat="1">
      <c r="B675" s="1" t="s">
        <v>1976</v>
      </c>
      <c r="C675" s="4" t="s">
        <v>1996</v>
      </c>
      <c r="D675" s="4" t="s">
        <v>2087</v>
      </c>
      <c r="E675" s="1">
        <v>2011</v>
      </c>
      <c r="F675" s="1" t="s">
        <v>58</v>
      </c>
      <c r="G675" s="1" t="s">
        <v>9</v>
      </c>
      <c r="H675" s="4" t="s">
        <v>65</v>
      </c>
      <c r="I675" s="1" t="s">
        <v>66</v>
      </c>
      <c r="J675" s="1" t="s">
        <v>370</v>
      </c>
      <c r="K675" s="1" t="s">
        <v>2177</v>
      </c>
      <c r="L675" s="62" t="s">
        <v>6383</v>
      </c>
      <c r="M675" s="15">
        <v>40882</v>
      </c>
      <c r="N675" s="10" t="s">
        <v>1054</v>
      </c>
      <c r="O675" s="28" t="s">
        <v>17</v>
      </c>
    </row>
    <row r="676" spans="2:15" s="42" customFormat="1">
      <c r="B676" s="1" t="s">
        <v>1976</v>
      </c>
      <c r="C676" s="4" t="s">
        <v>1997</v>
      </c>
      <c r="D676" s="4" t="s">
        <v>2088</v>
      </c>
      <c r="E676" s="1">
        <v>1961</v>
      </c>
      <c r="F676" s="1" t="s">
        <v>58</v>
      </c>
      <c r="G676" s="1" t="s">
        <v>63</v>
      </c>
      <c r="H676" s="4" t="s">
        <v>65</v>
      </c>
      <c r="I676" s="1" t="s">
        <v>372</v>
      </c>
      <c r="J676" s="1" t="s">
        <v>372</v>
      </c>
      <c r="K676" s="1" t="s">
        <v>2178</v>
      </c>
      <c r="L676" s="62" t="s">
        <v>6364</v>
      </c>
      <c r="M676" s="15">
        <v>40882</v>
      </c>
      <c r="N676" s="10" t="s">
        <v>1054</v>
      </c>
      <c r="O676" s="28" t="s">
        <v>17</v>
      </c>
    </row>
    <row r="677" spans="2:15" s="42" customFormat="1">
      <c r="B677" s="1" t="s">
        <v>1976</v>
      </c>
      <c r="C677" s="4" t="s">
        <v>1998</v>
      </c>
      <c r="D677" s="4" t="s">
        <v>2089</v>
      </c>
      <c r="E677" s="1"/>
      <c r="F677" s="1" t="s">
        <v>359</v>
      </c>
      <c r="G677" s="1" t="s">
        <v>9</v>
      </c>
      <c r="H677" s="4" t="s">
        <v>367</v>
      </c>
      <c r="I677" s="1" t="s">
        <v>66</v>
      </c>
      <c r="J677" s="1" t="s">
        <v>61</v>
      </c>
      <c r="K677" s="1" t="s">
        <v>2179</v>
      </c>
      <c r="L677" s="62" t="s">
        <v>6382</v>
      </c>
      <c r="M677" s="15">
        <v>39448</v>
      </c>
      <c r="N677" s="10" t="s">
        <v>1054</v>
      </c>
      <c r="O677" s="28" t="s">
        <v>17</v>
      </c>
    </row>
    <row r="678" spans="2:15" s="42" customFormat="1" ht="13.5">
      <c r="B678" s="1" t="s">
        <v>1976</v>
      </c>
      <c r="C678" s="4" t="s">
        <v>1999</v>
      </c>
      <c r="D678" s="4" t="s">
        <v>2090</v>
      </c>
      <c r="E678" s="1">
        <v>1996</v>
      </c>
      <c r="F678" s="1" t="s">
        <v>359</v>
      </c>
      <c r="G678" s="1" t="s">
        <v>9</v>
      </c>
      <c r="H678" s="4" t="s">
        <v>367</v>
      </c>
      <c r="I678" s="1" t="s">
        <v>69</v>
      </c>
      <c r="J678" s="1" t="s">
        <v>61</v>
      </c>
      <c r="K678" s="1" t="s">
        <v>2180</v>
      </c>
      <c r="L678" s="41"/>
      <c r="M678" s="15">
        <v>40882</v>
      </c>
      <c r="N678" s="10" t="s">
        <v>1054</v>
      </c>
      <c r="O678" s="28" t="s">
        <v>17</v>
      </c>
    </row>
    <row r="679" spans="2:15" s="42" customFormat="1">
      <c r="B679" s="1" t="s">
        <v>1976</v>
      </c>
      <c r="C679" s="4" t="s">
        <v>2000</v>
      </c>
      <c r="D679" s="4" t="s">
        <v>2091</v>
      </c>
      <c r="E679" s="1">
        <v>1993</v>
      </c>
      <c r="F679" s="1" t="s">
        <v>359</v>
      </c>
      <c r="G679" s="1" t="s">
        <v>9</v>
      </c>
      <c r="H679" s="4" t="s">
        <v>367</v>
      </c>
      <c r="I679" s="1" t="s">
        <v>66</v>
      </c>
      <c r="J679" s="1" t="s">
        <v>369</v>
      </c>
      <c r="K679" s="1" t="s">
        <v>2181</v>
      </c>
      <c r="L679" s="62" t="s">
        <v>6381</v>
      </c>
      <c r="M679" s="15">
        <v>40882</v>
      </c>
      <c r="N679" s="10" t="s">
        <v>1054</v>
      </c>
      <c r="O679" s="28" t="s">
        <v>17</v>
      </c>
    </row>
    <row r="680" spans="2:15" s="42" customFormat="1">
      <c r="B680" s="1" t="s">
        <v>1976</v>
      </c>
      <c r="C680" s="4" t="s">
        <v>2001</v>
      </c>
      <c r="D680" s="4" t="s">
        <v>2092</v>
      </c>
      <c r="E680" s="1">
        <v>1982</v>
      </c>
      <c r="F680" s="1" t="s">
        <v>359</v>
      </c>
      <c r="G680" s="1" t="s">
        <v>9</v>
      </c>
      <c r="H680" s="4" t="s">
        <v>367</v>
      </c>
      <c r="I680" s="49" t="s">
        <v>66</v>
      </c>
      <c r="J680" s="1" t="s">
        <v>370</v>
      </c>
      <c r="K680" s="1" t="s">
        <v>2182</v>
      </c>
      <c r="L680" s="62" t="s">
        <v>6370</v>
      </c>
      <c r="M680" s="15">
        <v>40882</v>
      </c>
      <c r="N680" s="10" t="s">
        <v>1054</v>
      </c>
      <c r="O680" s="28" t="s">
        <v>17</v>
      </c>
    </row>
    <row r="681" spans="2:15" s="42" customFormat="1" ht="27">
      <c r="B681" s="1" t="s">
        <v>1976</v>
      </c>
      <c r="C681" s="4" t="s">
        <v>2002</v>
      </c>
      <c r="D681" s="4" t="s">
        <v>2093</v>
      </c>
      <c r="E681" s="1">
        <v>1995</v>
      </c>
      <c r="F681" s="1" t="s">
        <v>8</v>
      </c>
      <c r="G681" s="1" t="s">
        <v>63</v>
      </c>
      <c r="H681" s="4" t="s">
        <v>65</v>
      </c>
      <c r="I681" s="1" t="s">
        <v>69</v>
      </c>
      <c r="J681" s="36" t="s">
        <v>374</v>
      </c>
      <c r="K681" s="1" t="s">
        <v>2183</v>
      </c>
      <c r="L681" s="62" t="s">
        <v>6356</v>
      </c>
      <c r="M681" s="15">
        <v>40882</v>
      </c>
      <c r="N681" s="10" t="s">
        <v>1054</v>
      </c>
      <c r="O681" s="28" t="s">
        <v>17</v>
      </c>
    </row>
    <row r="682" spans="2:15" s="42" customFormat="1" ht="13.5">
      <c r="B682" s="1" t="s">
        <v>1976</v>
      </c>
      <c r="C682" s="4" t="s">
        <v>2003</v>
      </c>
      <c r="D682" s="4" t="s">
        <v>2094</v>
      </c>
      <c r="E682" s="1">
        <v>2001</v>
      </c>
      <c r="F682" s="1" t="s">
        <v>58</v>
      </c>
      <c r="G682" s="1" t="s">
        <v>9</v>
      </c>
      <c r="H682" s="4" t="s">
        <v>65</v>
      </c>
      <c r="I682" s="24" t="s">
        <v>66</v>
      </c>
      <c r="J682" s="1" t="s">
        <v>61</v>
      </c>
      <c r="K682" s="1" t="s">
        <v>2184</v>
      </c>
      <c r="L682" s="41"/>
      <c r="M682" s="15">
        <v>40882</v>
      </c>
      <c r="N682" s="10" t="s">
        <v>1054</v>
      </c>
      <c r="O682" s="28" t="s">
        <v>17</v>
      </c>
    </row>
    <row r="683" spans="2:15" s="42" customFormat="1">
      <c r="B683" s="1" t="s">
        <v>1976</v>
      </c>
      <c r="C683" s="4" t="s">
        <v>2004</v>
      </c>
      <c r="D683" s="4" t="s">
        <v>2095</v>
      </c>
      <c r="E683" s="1">
        <v>2010</v>
      </c>
      <c r="F683" s="1" t="s">
        <v>8</v>
      </c>
      <c r="G683" s="1" t="s">
        <v>362</v>
      </c>
      <c r="H683" s="4" t="s">
        <v>65</v>
      </c>
      <c r="I683" s="1" t="s">
        <v>71</v>
      </c>
      <c r="J683" s="1" t="s">
        <v>1602</v>
      </c>
      <c r="K683" s="1" t="s">
        <v>2185</v>
      </c>
      <c r="L683" s="62" t="s">
        <v>6373</v>
      </c>
      <c r="M683" s="15">
        <v>40882</v>
      </c>
      <c r="N683" s="10" t="s">
        <v>1054</v>
      </c>
      <c r="O683" s="28" t="s">
        <v>17</v>
      </c>
    </row>
    <row r="684" spans="2:15" s="42" customFormat="1" ht="13.5">
      <c r="B684" s="1" t="s">
        <v>1976</v>
      </c>
      <c r="C684" s="4" t="s">
        <v>2005</v>
      </c>
      <c r="D684" s="4" t="s">
        <v>2096</v>
      </c>
      <c r="E684" s="1">
        <v>1993</v>
      </c>
      <c r="F684" s="1" t="s">
        <v>359</v>
      </c>
      <c r="G684" s="1" t="s">
        <v>9</v>
      </c>
      <c r="H684" s="4" t="s">
        <v>367</v>
      </c>
      <c r="I684" s="24" t="s">
        <v>66</v>
      </c>
      <c r="J684" s="1" t="s">
        <v>371</v>
      </c>
      <c r="K684" s="1" t="s">
        <v>2186</v>
      </c>
      <c r="L684" s="41"/>
      <c r="M684" s="15">
        <v>40882</v>
      </c>
      <c r="N684" s="10" t="s">
        <v>1054</v>
      </c>
      <c r="O684" s="28" t="s">
        <v>17</v>
      </c>
    </row>
    <row r="685" spans="2:15" s="42" customFormat="1">
      <c r="B685" s="1" t="s">
        <v>1976</v>
      </c>
      <c r="C685" s="4" t="s">
        <v>2006</v>
      </c>
      <c r="D685" s="4" t="s">
        <v>2097</v>
      </c>
      <c r="E685" s="1">
        <v>1989</v>
      </c>
      <c r="F685" s="1" t="s">
        <v>359</v>
      </c>
      <c r="G685" s="1" t="s">
        <v>9</v>
      </c>
      <c r="H685" s="4" t="s">
        <v>367</v>
      </c>
      <c r="I685" s="24" t="s">
        <v>66</v>
      </c>
      <c r="J685" s="1" t="s">
        <v>369</v>
      </c>
      <c r="K685" s="1" t="s">
        <v>2187</v>
      </c>
      <c r="L685" s="62" t="s">
        <v>6361</v>
      </c>
      <c r="M685" s="15">
        <v>40882</v>
      </c>
      <c r="N685" s="10" t="s">
        <v>1054</v>
      </c>
      <c r="O685" s="28" t="s">
        <v>17</v>
      </c>
    </row>
    <row r="686" spans="2:15" s="42" customFormat="1">
      <c r="B686" s="1" t="s">
        <v>1976</v>
      </c>
      <c r="C686" s="4" t="s">
        <v>2007</v>
      </c>
      <c r="D686" s="4" t="s">
        <v>2098</v>
      </c>
      <c r="E686" s="1">
        <v>1989</v>
      </c>
      <c r="F686" s="1" t="s">
        <v>359</v>
      </c>
      <c r="G686" s="1" t="s">
        <v>9</v>
      </c>
      <c r="H686" s="4" t="s">
        <v>367</v>
      </c>
      <c r="I686" s="24" t="s">
        <v>66</v>
      </c>
      <c r="J686" s="1" t="s">
        <v>369</v>
      </c>
      <c r="K686" s="1" t="s">
        <v>2188</v>
      </c>
      <c r="L686" s="62" t="s">
        <v>6388</v>
      </c>
      <c r="M686" s="15">
        <v>40882</v>
      </c>
      <c r="N686" s="10" t="s">
        <v>1054</v>
      </c>
      <c r="O686" s="28" t="s">
        <v>17</v>
      </c>
    </row>
    <row r="687" spans="2:15" s="42" customFormat="1">
      <c r="B687" s="1" t="s">
        <v>1976</v>
      </c>
      <c r="C687" s="4" t="s">
        <v>2008</v>
      </c>
      <c r="D687" s="4" t="s">
        <v>2099</v>
      </c>
      <c r="E687" s="1">
        <v>2018</v>
      </c>
      <c r="F687" s="1" t="s">
        <v>359</v>
      </c>
      <c r="G687" s="1" t="s">
        <v>9</v>
      </c>
      <c r="H687" s="4" t="s">
        <v>367</v>
      </c>
      <c r="I687" s="24" t="s">
        <v>66</v>
      </c>
      <c r="J687" s="1" t="s">
        <v>369</v>
      </c>
      <c r="K687" s="1" t="s">
        <v>2189</v>
      </c>
      <c r="L687" s="62" t="s">
        <v>6367</v>
      </c>
      <c r="M687" s="15">
        <v>40882</v>
      </c>
      <c r="N687" s="10" t="s">
        <v>1054</v>
      </c>
      <c r="O687" s="28" t="s">
        <v>17</v>
      </c>
    </row>
    <row r="688" spans="2:15" s="42" customFormat="1" ht="13.5">
      <c r="B688" s="1" t="s">
        <v>1976</v>
      </c>
      <c r="C688" s="4" t="s">
        <v>2009</v>
      </c>
      <c r="D688" s="4" t="s">
        <v>2100</v>
      </c>
      <c r="E688" s="1">
        <v>1988</v>
      </c>
      <c r="F688" s="1" t="s">
        <v>359</v>
      </c>
      <c r="G688" s="1" t="s">
        <v>9</v>
      </c>
      <c r="H688" s="4" t="s">
        <v>367</v>
      </c>
      <c r="I688" s="1" t="s">
        <v>70</v>
      </c>
      <c r="J688" s="1" t="s">
        <v>369</v>
      </c>
      <c r="K688" s="1" t="s">
        <v>2190</v>
      </c>
      <c r="L688" s="41"/>
      <c r="M688" s="15">
        <v>40882</v>
      </c>
      <c r="N688" s="10" t="s">
        <v>1054</v>
      </c>
      <c r="O688" s="28" t="s">
        <v>17</v>
      </c>
    </row>
    <row r="689" spans="2:15" s="48" customFormat="1">
      <c r="B689" s="1" t="s">
        <v>1976</v>
      </c>
      <c r="C689" s="4" t="s">
        <v>2010</v>
      </c>
      <c r="D689" s="4" t="s">
        <v>2101</v>
      </c>
      <c r="E689" s="1">
        <v>1999</v>
      </c>
      <c r="F689" s="1" t="s">
        <v>58</v>
      </c>
      <c r="G689" s="1" t="s">
        <v>9</v>
      </c>
      <c r="H689" s="4" t="s">
        <v>65</v>
      </c>
      <c r="I689" s="1" t="s">
        <v>70</v>
      </c>
      <c r="J689" s="1" t="s">
        <v>61</v>
      </c>
      <c r="K689" s="1" t="s">
        <v>2191</v>
      </c>
      <c r="L689" s="62" t="s">
        <v>6375</v>
      </c>
      <c r="M689" s="15">
        <v>40882</v>
      </c>
      <c r="N689" s="10" t="s">
        <v>1054</v>
      </c>
      <c r="O689" s="28" t="s">
        <v>17</v>
      </c>
    </row>
    <row r="690" spans="2:15" s="48" customFormat="1">
      <c r="B690" s="1" t="s">
        <v>1976</v>
      </c>
      <c r="C690" s="4" t="s">
        <v>2011</v>
      </c>
      <c r="D690" s="4" t="s">
        <v>2102</v>
      </c>
      <c r="E690" s="1">
        <v>1989</v>
      </c>
      <c r="F690" s="1" t="s">
        <v>359</v>
      </c>
      <c r="G690" s="1" t="s">
        <v>9</v>
      </c>
      <c r="H690" s="4" t="s">
        <v>367</v>
      </c>
      <c r="I690" s="1" t="s">
        <v>70</v>
      </c>
      <c r="J690" s="1" t="s">
        <v>369</v>
      </c>
      <c r="K690" s="1" t="s">
        <v>2192</v>
      </c>
      <c r="L690" s="62" t="s">
        <v>6371</v>
      </c>
      <c r="M690" s="15">
        <v>40882</v>
      </c>
      <c r="N690" s="10" t="s">
        <v>1054</v>
      </c>
      <c r="O690" s="28" t="s">
        <v>17</v>
      </c>
    </row>
    <row r="691" spans="2:15" s="48" customFormat="1" ht="13.5">
      <c r="B691" s="1" t="s">
        <v>1976</v>
      </c>
      <c r="C691" s="4" t="s">
        <v>2012</v>
      </c>
      <c r="D691" s="4" t="s">
        <v>2103</v>
      </c>
      <c r="E691" s="1">
        <v>2009</v>
      </c>
      <c r="F691" s="1" t="s">
        <v>359</v>
      </c>
      <c r="G691" s="1" t="s">
        <v>9</v>
      </c>
      <c r="H691" s="4" t="s">
        <v>367</v>
      </c>
      <c r="I691" s="1" t="s">
        <v>70</v>
      </c>
      <c r="J691" s="1" t="s">
        <v>61</v>
      </c>
      <c r="K691" s="1" t="s">
        <v>2193</v>
      </c>
      <c r="L691" s="41"/>
      <c r="M691" s="15">
        <v>41241</v>
      </c>
      <c r="N691" s="10" t="s">
        <v>1054</v>
      </c>
      <c r="O691" s="28" t="s">
        <v>17</v>
      </c>
    </row>
    <row r="692" spans="2:15" s="48" customFormat="1" ht="13.5">
      <c r="B692" s="1" t="s">
        <v>1976</v>
      </c>
      <c r="C692" s="4" t="s">
        <v>2013</v>
      </c>
      <c r="D692" s="4" t="s">
        <v>2104</v>
      </c>
      <c r="E692" s="1"/>
      <c r="F692" s="1" t="s">
        <v>58</v>
      </c>
      <c r="G692" s="1" t="s">
        <v>362</v>
      </c>
      <c r="H692" s="4" t="s">
        <v>65</v>
      </c>
      <c r="I692" s="1" t="s">
        <v>373</v>
      </c>
      <c r="J692" s="1" t="s">
        <v>373</v>
      </c>
      <c r="K692" s="1" t="s">
        <v>2194</v>
      </c>
      <c r="L692" s="41"/>
      <c r="M692" s="15">
        <v>41241</v>
      </c>
      <c r="N692" s="10" t="s">
        <v>1054</v>
      </c>
      <c r="O692" s="28" t="s">
        <v>17</v>
      </c>
    </row>
    <row r="693" spans="2:15" s="48" customFormat="1">
      <c r="B693" s="1" t="s">
        <v>1976</v>
      </c>
      <c r="C693" s="4" t="s">
        <v>2014</v>
      </c>
      <c r="D693" s="4" t="s">
        <v>2105</v>
      </c>
      <c r="E693" s="1">
        <v>2007</v>
      </c>
      <c r="F693" s="1" t="s">
        <v>58</v>
      </c>
      <c r="G693" s="1" t="s">
        <v>362</v>
      </c>
      <c r="H693" s="4" t="s">
        <v>65</v>
      </c>
      <c r="I693" s="1" t="s">
        <v>373</v>
      </c>
      <c r="J693" s="1" t="s">
        <v>373</v>
      </c>
      <c r="K693" s="1" t="s">
        <v>2195</v>
      </c>
      <c r="L693" s="62" t="s">
        <v>6360</v>
      </c>
      <c r="M693" s="15">
        <v>41241</v>
      </c>
      <c r="N693" s="10" t="s">
        <v>1054</v>
      </c>
      <c r="O693" s="28" t="s">
        <v>17</v>
      </c>
    </row>
    <row r="694" spans="2:15" s="48" customFormat="1" ht="13.5">
      <c r="B694" s="1" t="s">
        <v>1976</v>
      </c>
      <c r="C694" s="4" t="s">
        <v>2015</v>
      </c>
      <c r="D694" s="4" t="s">
        <v>2106</v>
      </c>
      <c r="E694" s="1">
        <v>2005</v>
      </c>
      <c r="F694" s="1" t="s">
        <v>359</v>
      </c>
      <c r="G694" s="1" t="s">
        <v>9</v>
      </c>
      <c r="H694" s="4" t="s">
        <v>367</v>
      </c>
      <c r="I694" s="1" t="s">
        <v>70</v>
      </c>
      <c r="J694" s="1" t="s">
        <v>369</v>
      </c>
      <c r="K694" s="1" t="s">
        <v>2196</v>
      </c>
      <c r="L694" s="41"/>
      <c r="M694" s="15">
        <v>41241</v>
      </c>
      <c r="N694" s="10" t="s">
        <v>1054</v>
      </c>
      <c r="O694" s="28" t="s">
        <v>17</v>
      </c>
    </row>
    <row r="695" spans="2:15" s="48" customFormat="1">
      <c r="B695" s="1" t="s">
        <v>1976</v>
      </c>
      <c r="C695" s="4" t="s">
        <v>2016</v>
      </c>
      <c r="D695" s="4" t="s">
        <v>2107</v>
      </c>
      <c r="E695" s="1">
        <v>2007</v>
      </c>
      <c r="F695" s="1" t="s">
        <v>359</v>
      </c>
      <c r="G695" s="1" t="s">
        <v>9</v>
      </c>
      <c r="H695" s="4" t="s">
        <v>367</v>
      </c>
      <c r="I695" s="1" t="s">
        <v>70</v>
      </c>
      <c r="J695" s="1" t="s">
        <v>370</v>
      </c>
      <c r="K695" s="1" t="s">
        <v>2197</v>
      </c>
      <c r="L695" s="62" t="s">
        <v>6352</v>
      </c>
      <c r="M695" s="15">
        <v>41241</v>
      </c>
      <c r="N695" s="10" t="s">
        <v>1054</v>
      </c>
      <c r="O695" s="28" t="s">
        <v>17</v>
      </c>
    </row>
    <row r="696" spans="2:15" s="48" customFormat="1" ht="13.5">
      <c r="B696" s="1" t="s">
        <v>1976</v>
      </c>
      <c r="C696" s="4" t="s">
        <v>2017</v>
      </c>
      <c r="D696" s="4" t="s">
        <v>2108</v>
      </c>
      <c r="E696" s="1">
        <v>2003</v>
      </c>
      <c r="F696" s="1" t="s">
        <v>359</v>
      </c>
      <c r="G696" s="1" t="s">
        <v>9</v>
      </c>
      <c r="H696" s="4" t="s">
        <v>367</v>
      </c>
      <c r="I696" s="1" t="s">
        <v>70</v>
      </c>
      <c r="J696" s="1" t="s">
        <v>61</v>
      </c>
      <c r="K696" s="1" t="s">
        <v>2198</v>
      </c>
      <c r="L696" s="41"/>
      <c r="M696" s="15">
        <v>41619</v>
      </c>
      <c r="N696" s="10" t="s">
        <v>1054</v>
      </c>
      <c r="O696" s="28" t="s">
        <v>17</v>
      </c>
    </row>
    <row r="697" spans="2:15" s="48" customFormat="1" ht="13.5">
      <c r="B697" s="1" t="s">
        <v>1976</v>
      </c>
      <c r="C697" s="4" t="s">
        <v>2018</v>
      </c>
      <c r="D697" s="4" t="s">
        <v>2109</v>
      </c>
      <c r="E697" s="1">
        <v>2013</v>
      </c>
      <c r="F697" s="1" t="s">
        <v>359</v>
      </c>
      <c r="G697" s="1" t="s">
        <v>9</v>
      </c>
      <c r="H697" s="4" t="s">
        <v>367</v>
      </c>
      <c r="I697" s="1" t="s">
        <v>70</v>
      </c>
      <c r="J697" s="1" t="s">
        <v>61</v>
      </c>
      <c r="K697" s="1" t="s">
        <v>2199</v>
      </c>
      <c r="L697" s="41"/>
      <c r="M697" s="15">
        <v>41619</v>
      </c>
      <c r="N697" s="10" t="s">
        <v>1054</v>
      </c>
      <c r="O697" s="28" t="s">
        <v>17</v>
      </c>
    </row>
    <row r="698" spans="2:15" s="48" customFormat="1" ht="13.5">
      <c r="B698" s="1" t="s">
        <v>1976</v>
      </c>
      <c r="C698" s="4" t="s">
        <v>2019</v>
      </c>
      <c r="D698" s="4" t="s">
        <v>2110</v>
      </c>
      <c r="E698" s="1">
        <v>2006</v>
      </c>
      <c r="F698" s="1" t="s">
        <v>359</v>
      </c>
      <c r="G698" s="1" t="s">
        <v>9</v>
      </c>
      <c r="H698" s="4" t="s">
        <v>367</v>
      </c>
      <c r="I698" s="1" t="s">
        <v>70</v>
      </c>
      <c r="J698" s="1" t="s">
        <v>370</v>
      </c>
      <c r="K698" s="1" t="s">
        <v>2200</v>
      </c>
      <c r="L698" s="41"/>
      <c r="M698" s="15">
        <v>41619</v>
      </c>
      <c r="N698" s="10" t="s">
        <v>1054</v>
      </c>
      <c r="O698" s="28" t="s">
        <v>17</v>
      </c>
    </row>
    <row r="699" spans="2:15" s="48" customFormat="1" ht="13.5">
      <c r="B699" s="1" t="s">
        <v>1976</v>
      </c>
      <c r="C699" s="4" t="s">
        <v>2020</v>
      </c>
      <c r="D699" s="4" t="s">
        <v>2111</v>
      </c>
      <c r="E699" s="1">
        <v>2013</v>
      </c>
      <c r="F699" s="1" t="s">
        <v>58</v>
      </c>
      <c r="G699" s="1" t="s">
        <v>9</v>
      </c>
      <c r="H699" s="4" t="s">
        <v>65</v>
      </c>
      <c r="I699" s="1" t="s">
        <v>70</v>
      </c>
      <c r="J699" s="1" t="s">
        <v>61</v>
      </c>
      <c r="K699" s="1" t="s">
        <v>2201</v>
      </c>
      <c r="L699" s="41"/>
      <c r="M699" s="15">
        <v>41619</v>
      </c>
      <c r="N699" s="10" t="s">
        <v>1054</v>
      </c>
      <c r="O699" s="28" t="s">
        <v>17</v>
      </c>
    </row>
    <row r="700" spans="2:15" s="48" customFormat="1">
      <c r="B700" s="1" t="s">
        <v>1976</v>
      </c>
      <c r="C700" s="4" t="s">
        <v>2021</v>
      </c>
      <c r="D700" s="4" t="s">
        <v>2112</v>
      </c>
      <c r="E700" s="1">
        <v>2008</v>
      </c>
      <c r="F700" s="1" t="s">
        <v>359</v>
      </c>
      <c r="G700" s="1" t="s">
        <v>9</v>
      </c>
      <c r="H700" s="4" t="s">
        <v>367</v>
      </c>
      <c r="I700" s="1" t="s">
        <v>70</v>
      </c>
      <c r="J700" s="1" t="s">
        <v>61</v>
      </c>
      <c r="K700" s="1" t="s">
        <v>2202</v>
      </c>
      <c r="L700" s="62" t="s">
        <v>6369</v>
      </c>
      <c r="M700" s="15">
        <v>41619</v>
      </c>
      <c r="N700" s="10" t="s">
        <v>1054</v>
      </c>
      <c r="O700" s="28" t="s">
        <v>17</v>
      </c>
    </row>
    <row r="701" spans="2:15" s="48" customFormat="1">
      <c r="B701" s="1" t="s">
        <v>1976</v>
      </c>
      <c r="C701" s="4" t="s">
        <v>2022</v>
      </c>
      <c r="D701" s="4" t="s">
        <v>2113</v>
      </c>
      <c r="E701" s="1">
        <v>2010</v>
      </c>
      <c r="F701" s="1" t="s">
        <v>359</v>
      </c>
      <c r="G701" s="1" t="s">
        <v>9</v>
      </c>
      <c r="H701" s="4" t="s">
        <v>367</v>
      </c>
      <c r="I701" s="1" t="s">
        <v>70</v>
      </c>
      <c r="J701" s="1" t="s">
        <v>371</v>
      </c>
      <c r="K701" s="1" t="s">
        <v>2203</v>
      </c>
      <c r="L701" s="62" t="s">
        <v>6363</v>
      </c>
      <c r="M701" s="15">
        <v>41619</v>
      </c>
      <c r="N701" s="10" t="s">
        <v>1054</v>
      </c>
      <c r="O701" s="28" t="s">
        <v>17</v>
      </c>
    </row>
    <row r="702" spans="2:15" s="48" customFormat="1">
      <c r="B702" s="1" t="s">
        <v>1976</v>
      </c>
      <c r="C702" s="4" t="s">
        <v>2023</v>
      </c>
      <c r="D702" s="4" t="s">
        <v>2114</v>
      </c>
      <c r="E702" s="1">
        <v>2011</v>
      </c>
      <c r="F702" s="1" t="s">
        <v>58</v>
      </c>
      <c r="G702" s="1" t="s">
        <v>9</v>
      </c>
      <c r="H702" s="4" t="s">
        <v>65</v>
      </c>
      <c r="I702" s="1" t="s">
        <v>70</v>
      </c>
      <c r="J702" s="1" t="s">
        <v>370</v>
      </c>
      <c r="K702" s="1" t="s">
        <v>2204</v>
      </c>
      <c r="L702" s="62" t="s">
        <v>6346</v>
      </c>
      <c r="M702" s="15">
        <v>41619</v>
      </c>
      <c r="N702" s="10" t="s">
        <v>1054</v>
      </c>
      <c r="O702" s="28" t="s">
        <v>17</v>
      </c>
    </row>
    <row r="703" spans="2:15" s="48" customFormat="1" ht="13.5">
      <c r="B703" s="1" t="s">
        <v>1976</v>
      </c>
      <c r="C703" s="4" t="s">
        <v>2024</v>
      </c>
      <c r="D703" s="4" t="s">
        <v>2115</v>
      </c>
      <c r="E703" s="1">
        <v>2013</v>
      </c>
      <c r="F703" s="1" t="s">
        <v>359</v>
      </c>
      <c r="G703" s="1" t="s">
        <v>9</v>
      </c>
      <c r="H703" s="4" t="s">
        <v>367</v>
      </c>
      <c r="I703" s="1" t="s">
        <v>70</v>
      </c>
      <c r="J703" s="1" t="s">
        <v>61</v>
      </c>
      <c r="K703" s="1" t="s">
        <v>2205</v>
      </c>
      <c r="L703" s="41"/>
      <c r="M703" s="15">
        <v>41619</v>
      </c>
      <c r="N703" s="10" t="s">
        <v>1054</v>
      </c>
      <c r="O703" s="28" t="s">
        <v>17</v>
      </c>
    </row>
    <row r="704" spans="2:15" s="48" customFormat="1" ht="13.5">
      <c r="B704" s="1" t="s">
        <v>1976</v>
      </c>
      <c r="C704" s="4" t="s">
        <v>2025</v>
      </c>
      <c r="D704" s="4" t="s">
        <v>2116</v>
      </c>
      <c r="E704" s="1"/>
      <c r="F704" s="1" t="s">
        <v>359</v>
      </c>
      <c r="G704" s="1" t="s">
        <v>9</v>
      </c>
      <c r="H704" s="4" t="s">
        <v>367</v>
      </c>
      <c r="I704" s="1" t="s">
        <v>70</v>
      </c>
      <c r="J704" s="1" t="s">
        <v>61</v>
      </c>
      <c r="K704" s="1" t="s">
        <v>2206</v>
      </c>
      <c r="L704" s="41"/>
      <c r="M704" s="15">
        <v>41619</v>
      </c>
      <c r="N704" s="10" t="s">
        <v>1054</v>
      </c>
      <c r="O704" s="28" t="s">
        <v>17</v>
      </c>
    </row>
    <row r="705" spans="2:15" s="48" customFormat="1" ht="13.5">
      <c r="B705" s="1" t="s">
        <v>1976</v>
      </c>
      <c r="C705" s="4" t="s">
        <v>2026</v>
      </c>
      <c r="D705" s="4" t="s">
        <v>2117</v>
      </c>
      <c r="E705" s="1">
        <v>2013</v>
      </c>
      <c r="F705" s="1" t="s">
        <v>359</v>
      </c>
      <c r="G705" s="1" t="s">
        <v>9</v>
      </c>
      <c r="H705" s="4" t="s">
        <v>367</v>
      </c>
      <c r="I705" s="1" t="s">
        <v>70</v>
      </c>
      <c r="J705" s="1" t="s">
        <v>61</v>
      </c>
      <c r="K705" s="1" t="s">
        <v>2207</v>
      </c>
      <c r="L705" s="41"/>
      <c r="M705" s="15">
        <v>41619</v>
      </c>
      <c r="N705" s="10" t="s">
        <v>1054</v>
      </c>
      <c r="O705" s="28" t="s">
        <v>17</v>
      </c>
    </row>
    <row r="706" spans="2:15" s="48" customFormat="1" ht="13.5">
      <c r="B706" s="1" t="s">
        <v>1976</v>
      </c>
      <c r="C706" s="4" t="s">
        <v>2027</v>
      </c>
      <c r="D706" s="4" t="s">
        <v>2118</v>
      </c>
      <c r="E706" s="1">
        <v>2009</v>
      </c>
      <c r="F706" s="1" t="s">
        <v>359</v>
      </c>
      <c r="G706" s="1" t="s">
        <v>9</v>
      </c>
      <c r="H706" s="4" t="s">
        <v>367</v>
      </c>
      <c r="I706" s="1" t="s">
        <v>70</v>
      </c>
      <c r="J706" s="1" t="s">
        <v>61</v>
      </c>
      <c r="K706" s="1" t="s">
        <v>2208</v>
      </c>
      <c r="L706" s="41"/>
      <c r="M706" s="15">
        <v>41619</v>
      </c>
      <c r="N706" s="10" t="s">
        <v>1054</v>
      </c>
      <c r="O706" s="28" t="s">
        <v>17</v>
      </c>
    </row>
    <row r="707" spans="2:15" s="48" customFormat="1" ht="13.5">
      <c r="B707" s="1" t="s">
        <v>1976</v>
      </c>
      <c r="C707" s="4" t="s">
        <v>2028</v>
      </c>
      <c r="D707" s="4" t="s">
        <v>2119</v>
      </c>
      <c r="E707" s="1">
        <v>2013</v>
      </c>
      <c r="F707" s="1" t="s">
        <v>359</v>
      </c>
      <c r="G707" s="1" t="s">
        <v>9</v>
      </c>
      <c r="H707" s="4" t="s">
        <v>367</v>
      </c>
      <c r="I707" s="1" t="s">
        <v>70</v>
      </c>
      <c r="J707" s="1" t="s">
        <v>371</v>
      </c>
      <c r="K707" s="1" t="s">
        <v>2209</v>
      </c>
      <c r="L707" s="41"/>
      <c r="M707" s="15">
        <v>41619</v>
      </c>
      <c r="N707" s="10" t="s">
        <v>1054</v>
      </c>
      <c r="O707" s="28" t="s">
        <v>17</v>
      </c>
    </row>
    <row r="708" spans="2:15" s="48" customFormat="1">
      <c r="B708" s="1" t="s">
        <v>1976</v>
      </c>
      <c r="C708" s="4" t="s">
        <v>2029</v>
      </c>
      <c r="D708" s="4" t="s">
        <v>2120</v>
      </c>
      <c r="E708" s="1">
        <v>2012</v>
      </c>
      <c r="F708" s="1" t="s">
        <v>58</v>
      </c>
      <c r="G708" s="1" t="s">
        <v>9</v>
      </c>
      <c r="H708" s="4" t="s">
        <v>65</v>
      </c>
      <c r="I708" s="1" t="s">
        <v>70</v>
      </c>
      <c r="J708" s="1" t="s">
        <v>61</v>
      </c>
      <c r="K708" s="1" t="s">
        <v>2210</v>
      </c>
      <c r="L708" s="62" t="s">
        <v>6376</v>
      </c>
      <c r="M708" s="15">
        <v>41619</v>
      </c>
      <c r="N708" s="10" t="s">
        <v>1054</v>
      </c>
      <c r="O708" s="28" t="s">
        <v>17</v>
      </c>
    </row>
    <row r="709" spans="2:15" s="48" customFormat="1" ht="13.5">
      <c r="B709" s="1" t="s">
        <v>1976</v>
      </c>
      <c r="C709" s="4" t="s">
        <v>2030</v>
      </c>
      <c r="D709" s="4" t="s">
        <v>2121</v>
      </c>
      <c r="E709" s="1"/>
      <c r="F709" s="1" t="s">
        <v>58</v>
      </c>
      <c r="G709" s="1" t="s">
        <v>9</v>
      </c>
      <c r="H709" s="4" t="s">
        <v>65</v>
      </c>
      <c r="I709" s="1" t="s">
        <v>70</v>
      </c>
      <c r="J709" s="1" t="s">
        <v>61</v>
      </c>
      <c r="K709" s="1" t="s">
        <v>2211</v>
      </c>
      <c r="L709" s="41"/>
      <c r="M709" s="15">
        <v>41619</v>
      </c>
      <c r="N709" s="10" t="s">
        <v>1054</v>
      </c>
      <c r="O709" s="28" t="s">
        <v>17</v>
      </c>
    </row>
    <row r="710" spans="2:15" s="48" customFormat="1">
      <c r="B710" s="1" t="s">
        <v>1976</v>
      </c>
      <c r="C710" s="4" t="s">
        <v>2031</v>
      </c>
      <c r="D710" s="4" t="s">
        <v>2122</v>
      </c>
      <c r="E710" s="1">
        <v>1988</v>
      </c>
      <c r="F710" s="1" t="s">
        <v>58</v>
      </c>
      <c r="G710" s="1" t="s">
        <v>9</v>
      </c>
      <c r="H710" s="4" t="s">
        <v>65</v>
      </c>
      <c r="I710" s="1" t="s">
        <v>372</v>
      </c>
      <c r="J710" s="1" t="s">
        <v>61</v>
      </c>
      <c r="K710" s="1" t="s">
        <v>2212</v>
      </c>
      <c r="L710" s="62" t="s">
        <v>6362</v>
      </c>
      <c r="M710" s="15">
        <v>41619</v>
      </c>
      <c r="N710" s="10" t="s">
        <v>1054</v>
      </c>
      <c r="O710" s="28" t="s">
        <v>17</v>
      </c>
    </row>
    <row r="711" spans="2:15" s="48" customFormat="1" ht="13.5">
      <c r="B711" s="1" t="s">
        <v>1976</v>
      </c>
      <c r="C711" s="4" t="s">
        <v>2032</v>
      </c>
      <c r="D711" s="4" t="s">
        <v>2123</v>
      </c>
      <c r="E711" s="1">
        <v>1995</v>
      </c>
      <c r="F711" s="1" t="s">
        <v>58</v>
      </c>
      <c r="G711" s="1" t="s">
        <v>9</v>
      </c>
      <c r="H711" s="4" t="s">
        <v>65</v>
      </c>
      <c r="I711" s="1" t="s">
        <v>372</v>
      </c>
      <c r="J711" s="1" t="s">
        <v>370</v>
      </c>
      <c r="K711" s="1" t="s">
        <v>2213</v>
      </c>
      <c r="L711" s="41"/>
      <c r="M711" s="15">
        <v>41619</v>
      </c>
      <c r="N711" s="10" t="s">
        <v>1054</v>
      </c>
      <c r="O711" s="28" t="s">
        <v>17</v>
      </c>
    </row>
    <row r="712" spans="2:15" s="48" customFormat="1" ht="13.5">
      <c r="B712" s="1" t="s">
        <v>1976</v>
      </c>
      <c r="C712" s="4" t="s">
        <v>2033</v>
      </c>
      <c r="D712" s="4" t="s">
        <v>2124</v>
      </c>
      <c r="E712" s="1">
        <v>2013</v>
      </c>
      <c r="F712" s="1" t="s">
        <v>359</v>
      </c>
      <c r="G712" s="1" t="s">
        <v>9</v>
      </c>
      <c r="H712" s="4" t="s">
        <v>367</v>
      </c>
      <c r="I712" s="1" t="s">
        <v>70</v>
      </c>
      <c r="J712" s="1" t="s">
        <v>369</v>
      </c>
      <c r="K712" s="1" t="s">
        <v>2214</v>
      </c>
      <c r="L712" s="41"/>
      <c r="M712" s="15">
        <v>41799</v>
      </c>
      <c r="N712" s="10" t="s">
        <v>1054</v>
      </c>
      <c r="O712" s="28" t="s">
        <v>17</v>
      </c>
    </row>
    <row r="713" spans="2:15" s="48" customFormat="1">
      <c r="B713" s="1" t="s">
        <v>1976</v>
      </c>
      <c r="C713" s="4" t="s">
        <v>2034</v>
      </c>
      <c r="D713" s="4" t="s">
        <v>2125</v>
      </c>
      <c r="E713" s="1">
        <v>1993</v>
      </c>
      <c r="F713" s="1" t="s">
        <v>359</v>
      </c>
      <c r="G713" s="1" t="s">
        <v>9</v>
      </c>
      <c r="H713" s="4" t="s">
        <v>367</v>
      </c>
      <c r="I713" s="1" t="s">
        <v>70</v>
      </c>
      <c r="J713" s="1" t="s">
        <v>369</v>
      </c>
      <c r="K713" s="1" t="s">
        <v>2215</v>
      </c>
      <c r="L713" s="62" t="s">
        <v>6354</v>
      </c>
      <c r="M713" s="15">
        <v>41988</v>
      </c>
      <c r="N713" s="10" t="s">
        <v>1054</v>
      </c>
      <c r="O713" s="28" t="s">
        <v>17</v>
      </c>
    </row>
    <row r="714" spans="2:15" s="48" customFormat="1" ht="13.5">
      <c r="B714" s="1" t="s">
        <v>1976</v>
      </c>
      <c r="C714" s="4" t="s">
        <v>2035</v>
      </c>
      <c r="D714" s="4" t="s">
        <v>2126</v>
      </c>
      <c r="E714" s="1">
        <v>2013</v>
      </c>
      <c r="F714" s="1" t="s">
        <v>359</v>
      </c>
      <c r="G714" s="1" t="s">
        <v>9</v>
      </c>
      <c r="H714" s="4" t="s">
        <v>367</v>
      </c>
      <c r="I714" s="1" t="s">
        <v>70</v>
      </c>
      <c r="J714" s="1" t="s">
        <v>61</v>
      </c>
      <c r="K714" s="1" t="s">
        <v>2216</v>
      </c>
      <c r="L714" s="41"/>
      <c r="M714" s="15">
        <v>41988</v>
      </c>
      <c r="N714" s="10" t="s">
        <v>1054</v>
      </c>
      <c r="O714" s="28" t="s">
        <v>17</v>
      </c>
    </row>
    <row r="715" spans="2:15" s="48" customFormat="1">
      <c r="B715" s="1" t="s">
        <v>1976</v>
      </c>
      <c r="C715" s="4" t="s">
        <v>2036</v>
      </c>
      <c r="D715" s="4" t="s">
        <v>2127</v>
      </c>
      <c r="E715" s="1">
        <v>2004</v>
      </c>
      <c r="F715" s="1" t="s">
        <v>359</v>
      </c>
      <c r="G715" s="1" t="s">
        <v>9</v>
      </c>
      <c r="H715" s="4" t="s">
        <v>367</v>
      </c>
      <c r="I715" s="1" t="s">
        <v>70</v>
      </c>
      <c r="J715" s="1" t="s">
        <v>61</v>
      </c>
      <c r="K715" s="1" t="s">
        <v>2217</v>
      </c>
      <c r="L715" s="62" t="s">
        <v>6378</v>
      </c>
      <c r="M715" s="15">
        <v>41988</v>
      </c>
      <c r="N715" s="10" t="s">
        <v>1054</v>
      </c>
      <c r="O715" s="28" t="s">
        <v>17</v>
      </c>
    </row>
    <row r="716" spans="2:15" s="48" customFormat="1" ht="27">
      <c r="B716" s="1" t="s">
        <v>1976</v>
      </c>
      <c r="C716" s="4" t="s">
        <v>2037</v>
      </c>
      <c r="D716" s="4" t="s">
        <v>2128</v>
      </c>
      <c r="E716" s="1">
        <v>2012</v>
      </c>
      <c r="F716" s="1" t="s">
        <v>58</v>
      </c>
      <c r="G716" s="1" t="s">
        <v>63</v>
      </c>
      <c r="H716" s="4" t="s">
        <v>65</v>
      </c>
      <c r="I716" s="1" t="s">
        <v>372</v>
      </c>
      <c r="J716" s="36" t="s">
        <v>374</v>
      </c>
      <c r="K716" s="1" t="s">
        <v>2218</v>
      </c>
      <c r="L716" s="62" t="s">
        <v>6359</v>
      </c>
      <c r="M716" s="15">
        <v>41988</v>
      </c>
      <c r="N716" s="10" t="s">
        <v>1054</v>
      </c>
      <c r="O716" s="28" t="s">
        <v>17</v>
      </c>
    </row>
    <row r="717" spans="2:15" s="48" customFormat="1" ht="13.5">
      <c r="B717" s="1" t="s">
        <v>1976</v>
      </c>
      <c r="C717" s="4" t="s">
        <v>2038</v>
      </c>
      <c r="D717" s="4" t="s">
        <v>2129</v>
      </c>
      <c r="E717" s="1">
        <v>2010</v>
      </c>
      <c r="F717" s="1" t="s">
        <v>359</v>
      </c>
      <c r="G717" s="1" t="s">
        <v>9</v>
      </c>
      <c r="H717" s="4" t="s">
        <v>367</v>
      </c>
      <c r="I717" s="1" t="s">
        <v>70</v>
      </c>
      <c r="J717" s="1" t="s">
        <v>370</v>
      </c>
      <c r="K717" s="1" t="s">
        <v>2219</v>
      </c>
      <c r="L717" s="41"/>
      <c r="M717" s="15">
        <v>42325</v>
      </c>
      <c r="N717" s="10" t="s">
        <v>1054</v>
      </c>
      <c r="O717" s="28" t="s">
        <v>17</v>
      </c>
    </row>
    <row r="718" spans="2:15" s="48" customFormat="1" ht="13.5">
      <c r="B718" s="1" t="s">
        <v>1976</v>
      </c>
      <c r="C718" s="4" t="s">
        <v>2039</v>
      </c>
      <c r="D718" s="4" t="s">
        <v>2130</v>
      </c>
      <c r="E718" s="1">
        <v>2014</v>
      </c>
      <c r="F718" s="1" t="s">
        <v>58</v>
      </c>
      <c r="G718" s="1" t="s">
        <v>9</v>
      </c>
      <c r="H718" s="4" t="s">
        <v>65</v>
      </c>
      <c r="I718" s="1" t="s">
        <v>372</v>
      </c>
      <c r="J718" s="1" t="s">
        <v>61</v>
      </c>
      <c r="K718" s="1" t="s">
        <v>2220</v>
      </c>
      <c r="L718" s="41"/>
      <c r="M718" s="15">
        <v>42682</v>
      </c>
      <c r="N718" s="10" t="s">
        <v>1054</v>
      </c>
      <c r="O718" s="28" t="s">
        <v>17</v>
      </c>
    </row>
    <row r="719" spans="2:15" s="48" customFormat="1">
      <c r="B719" s="1" t="s">
        <v>1976</v>
      </c>
      <c r="C719" s="4" t="s">
        <v>2040</v>
      </c>
      <c r="D719" s="4" t="s">
        <v>2131</v>
      </c>
      <c r="E719" s="1">
        <v>2012</v>
      </c>
      <c r="F719" s="1" t="s">
        <v>58</v>
      </c>
      <c r="G719" s="1" t="s">
        <v>9</v>
      </c>
      <c r="H719" s="4" t="s">
        <v>65</v>
      </c>
      <c r="I719" s="1" t="s">
        <v>70</v>
      </c>
      <c r="J719" s="1" t="s">
        <v>61</v>
      </c>
      <c r="K719" s="1" t="s">
        <v>2221</v>
      </c>
      <c r="L719" s="62" t="s">
        <v>6380</v>
      </c>
      <c r="M719" s="15">
        <v>42682</v>
      </c>
      <c r="N719" s="10" t="s">
        <v>1054</v>
      </c>
      <c r="O719" s="28" t="s">
        <v>17</v>
      </c>
    </row>
    <row r="720" spans="2:15" s="48" customFormat="1" ht="13.5">
      <c r="B720" s="1" t="s">
        <v>1976</v>
      </c>
      <c r="C720" s="4" t="s">
        <v>2041</v>
      </c>
      <c r="D720" s="4" t="s">
        <v>2132</v>
      </c>
      <c r="E720" s="1">
        <v>2009</v>
      </c>
      <c r="F720" s="1" t="s">
        <v>359</v>
      </c>
      <c r="G720" s="1" t="s">
        <v>9</v>
      </c>
      <c r="H720" s="4" t="s">
        <v>367</v>
      </c>
      <c r="I720" s="1" t="s">
        <v>70</v>
      </c>
      <c r="J720" s="1" t="s">
        <v>370</v>
      </c>
      <c r="K720" s="1" t="s">
        <v>2222</v>
      </c>
      <c r="L720" s="41"/>
      <c r="M720" s="15">
        <v>42682</v>
      </c>
      <c r="N720" s="10" t="s">
        <v>1054</v>
      </c>
      <c r="O720" s="28" t="s">
        <v>17</v>
      </c>
    </row>
    <row r="721" spans="2:15" s="48" customFormat="1">
      <c r="B721" s="1" t="s">
        <v>1976</v>
      </c>
      <c r="C721" s="4" t="s">
        <v>2042</v>
      </c>
      <c r="D721" s="4" t="s">
        <v>2133</v>
      </c>
      <c r="E721" s="1">
        <v>2000</v>
      </c>
      <c r="F721" s="1" t="s">
        <v>58</v>
      </c>
      <c r="G721" s="1" t="s">
        <v>9</v>
      </c>
      <c r="H721" s="4" t="s">
        <v>65</v>
      </c>
      <c r="I721" s="1" t="s">
        <v>70</v>
      </c>
      <c r="J721" s="1" t="s">
        <v>370</v>
      </c>
      <c r="K721" s="1" t="s">
        <v>6017</v>
      </c>
      <c r="L721" s="62" t="s">
        <v>6344</v>
      </c>
      <c r="M721" s="15">
        <v>42682</v>
      </c>
      <c r="N721" s="10" t="s">
        <v>1054</v>
      </c>
      <c r="O721" s="28" t="s">
        <v>17</v>
      </c>
    </row>
    <row r="722" spans="2:15" s="48" customFormat="1">
      <c r="B722" s="1" t="s">
        <v>1976</v>
      </c>
      <c r="C722" s="4" t="s">
        <v>2043</v>
      </c>
      <c r="D722" s="4" t="s">
        <v>2134</v>
      </c>
      <c r="E722" s="1">
        <v>1997</v>
      </c>
      <c r="F722" s="1" t="s">
        <v>359</v>
      </c>
      <c r="G722" s="1" t="s">
        <v>9</v>
      </c>
      <c r="H722" s="4" t="s">
        <v>367</v>
      </c>
      <c r="I722" s="1" t="s">
        <v>70</v>
      </c>
      <c r="J722" s="1" t="s">
        <v>61</v>
      </c>
      <c r="K722" s="1" t="s">
        <v>2223</v>
      </c>
      <c r="L722" s="62" t="s">
        <v>6379</v>
      </c>
      <c r="M722" s="15">
        <v>42682</v>
      </c>
      <c r="N722" s="10" t="s">
        <v>1054</v>
      </c>
      <c r="O722" s="28" t="s">
        <v>17</v>
      </c>
    </row>
    <row r="723" spans="2:15" s="48" customFormat="1">
      <c r="B723" s="1" t="s">
        <v>1976</v>
      </c>
      <c r="C723" s="4" t="s">
        <v>2044</v>
      </c>
      <c r="D723" s="4" t="s">
        <v>2135</v>
      </c>
      <c r="E723" s="1">
        <v>2004</v>
      </c>
      <c r="F723" s="1" t="s">
        <v>359</v>
      </c>
      <c r="G723" s="1" t="s">
        <v>9</v>
      </c>
      <c r="H723" s="4" t="s">
        <v>367</v>
      </c>
      <c r="I723" s="1" t="s">
        <v>70</v>
      </c>
      <c r="J723" s="1" t="s">
        <v>61</v>
      </c>
      <c r="K723" s="1" t="s">
        <v>2224</v>
      </c>
      <c r="L723" s="62" t="s">
        <v>6347</v>
      </c>
      <c r="M723" s="15">
        <v>42682</v>
      </c>
      <c r="N723" s="10" t="s">
        <v>1054</v>
      </c>
      <c r="O723" s="28" t="s">
        <v>17</v>
      </c>
    </row>
    <row r="724" spans="2:15" s="48" customFormat="1" ht="13.5">
      <c r="B724" s="1" t="s">
        <v>1976</v>
      </c>
      <c r="C724" s="4" t="s">
        <v>2045</v>
      </c>
      <c r="D724" s="4" t="s">
        <v>56</v>
      </c>
      <c r="E724" s="1">
        <v>2010</v>
      </c>
      <c r="F724" s="1" t="s">
        <v>58</v>
      </c>
      <c r="G724" s="1" t="s">
        <v>9</v>
      </c>
      <c r="H724" s="4" t="s">
        <v>65</v>
      </c>
      <c r="I724" s="1" t="s">
        <v>70</v>
      </c>
      <c r="J724" s="1" t="s">
        <v>61</v>
      </c>
      <c r="K724" s="1" t="s">
        <v>2225</v>
      </c>
      <c r="L724" s="41"/>
      <c r="M724" s="15">
        <v>43070</v>
      </c>
      <c r="N724" s="10" t="s">
        <v>1054</v>
      </c>
      <c r="O724" s="28" t="s">
        <v>17</v>
      </c>
    </row>
    <row r="725" spans="2:15" s="48" customFormat="1" ht="13.5">
      <c r="B725" s="1" t="s">
        <v>1976</v>
      </c>
      <c r="C725" s="4" t="s">
        <v>2046</v>
      </c>
      <c r="D725" s="4" t="s">
        <v>2136</v>
      </c>
      <c r="E725" s="1">
        <v>2014</v>
      </c>
      <c r="F725" s="1" t="s">
        <v>58</v>
      </c>
      <c r="G725" s="1" t="s">
        <v>9</v>
      </c>
      <c r="H725" s="4" t="s">
        <v>65</v>
      </c>
      <c r="I725" s="1" t="s">
        <v>70</v>
      </c>
      <c r="J725" s="1" t="s">
        <v>371</v>
      </c>
      <c r="K725" s="1" t="s">
        <v>2226</v>
      </c>
      <c r="L725" s="41"/>
      <c r="M725" s="15">
        <v>43070</v>
      </c>
      <c r="N725" s="10" t="s">
        <v>1054</v>
      </c>
      <c r="O725" s="28" t="s">
        <v>17</v>
      </c>
    </row>
    <row r="726" spans="2:15" s="48" customFormat="1" ht="13.5">
      <c r="B726" s="1" t="s">
        <v>1976</v>
      </c>
      <c r="C726" s="4" t="s">
        <v>2047</v>
      </c>
      <c r="D726" s="4" t="s">
        <v>2137</v>
      </c>
      <c r="E726" s="1">
        <v>2015</v>
      </c>
      <c r="F726" s="1" t="s">
        <v>359</v>
      </c>
      <c r="G726" s="1" t="s">
        <v>9</v>
      </c>
      <c r="H726" s="4" t="s">
        <v>367</v>
      </c>
      <c r="I726" s="1" t="s">
        <v>70</v>
      </c>
      <c r="J726" s="1" t="s">
        <v>61</v>
      </c>
      <c r="K726" s="1" t="s">
        <v>2227</v>
      </c>
      <c r="L726" s="41"/>
      <c r="M726" s="15">
        <v>43070</v>
      </c>
      <c r="N726" s="10" t="s">
        <v>1054</v>
      </c>
      <c r="O726" s="28" t="s">
        <v>17</v>
      </c>
    </row>
    <row r="727" spans="2:15" s="48" customFormat="1" ht="13.5">
      <c r="B727" s="1" t="s">
        <v>1976</v>
      </c>
      <c r="C727" s="4" t="s">
        <v>2048</v>
      </c>
      <c r="D727" s="4" t="s">
        <v>2138</v>
      </c>
      <c r="E727" s="1">
        <v>2002</v>
      </c>
      <c r="F727" s="1" t="s">
        <v>58</v>
      </c>
      <c r="G727" s="1" t="s">
        <v>9</v>
      </c>
      <c r="H727" s="4" t="s">
        <v>65</v>
      </c>
      <c r="I727" s="1" t="s">
        <v>70</v>
      </c>
      <c r="J727" s="1" t="s">
        <v>61</v>
      </c>
      <c r="K727" s="1" t="s">
        <v>2228</v>
      </c>
      <c r="L727" s="41"/>
      <c r="M727" s="15">
        <v>43070</v>
      </c>
      <c r="N727" s="10" t="s">
        <v>1054</v>
      </c>
      <c r="O727" s="28" t="s">
        <v>17</v>
      </c>
    </row>
    <row r="728" spans="2:15" s="48" customFormat="1" ht="13.5">
      <c r="B728" s="1" t="s">
        <v>1976</v>
      </c>
      <c r="C728" s="4" t="s">
        <v>2049</v>
      </c>
      <c r="D728" s="4" t="s">
        <v>2139</v>
      </c>
      <c r="E728" s="1">
        <v>2015</v>
      </c>
      <c r="F728" s="1" t="s">
        <v>359</v>
      </c>
      <c r="G728" s="1" t="s">
        <v>9</v>
      </c>
      <c r="H728" s="4" t="s">
        <v>367</v>
      </c>
      <c r="I728" s="1" t="s">
        <v>70</v>
      </c>
      <c r="J728" s="1" t="s">
        <v>61</v>
      </c>
      <c r="K728" s="1" t="s">
        <v>2229</v>
      </c>
      <c r="L728" s="41"/>
      <c r="M728" s="15">
        <v>43070</v>
      </c>
      <c r="N728" s="10" t="s">
        <v>1054</v>
      </c>
      <c r="O728" s="28" t="s">
        <v>17</v>
      </c>
    </row>
    <row r="729" spans="2:15" s="48" customFormat="1" ht="13.5">
      <c r="B729" s="1" t="s">
        <v>1976</v>
      </c>
      <c r="C729" s="4" t="s">
        <v>2050</v>
      </c>
      <c r="D729" s="4" t="s">
        <v>2140</v>
      </c>
      <c r="E729" s="1">
        <v>2012</v>
      </c>
      <c r="F729" s="1" t="s">
        <v>359</v>
      </c>
      <c r="G729" s="1" t="s">
        <v>9</v>
      </c>
      <c r="H729" s="4" t="s">
        <v>367</v>
      </c>
      <c r="I729" s="1" t="s">
        <v>70</v>
      </c>
      <c r="J729" s="1" t="s">
        <v>369</v>
      </c>
      <c r="K729" s="1" t="s">
        <v>2230</v>
      </c>
      <c r="L729" s="41"/>
      <c r="M729" s="15">
        <v>43431</v>
      </c>
      <c r="N729" s="10" t="s">
        <v>1054</v>
      </c>
      <c r="O729" s="28" t="s">
        <v>17</v>
      </c>
    </row>
    <row r="730" spans="2:15" s="48" customFormat="1" ht="27">
      <c r="B730" s="1" t="s">
        <v>1976</v>
      </c>
      <c r="C730" s="4" t="s">
        <v>2051</v>
      </c>
      <c r="D730" s="4" t="s">
        <v>2141</v>
      </c>
      <c r="E730" s="1">
        <v>2010</v>
      </c>
      <c r="F730" s="1" t="s">
        <v>58</v>
      </c>
      <c r="G730" s="1" t="s">
        <v>63</v>
      </c>
      <c r="H730" s="4" t="s">
        <v>65</v>
      </c>
      <c r="I730" s="1" t="s">
        <v>71</v>
      </c>
      <c r="J730" s="36" t="s">
        <v>374</v>
      </c>
      <c r="K730" s="1" t="s">
        <v>2231</v>
      </c>
      <c r="L730" s="41"/>
      <c r="M730" s="15">
        <v>43431</v>
      </c>
      <c r="N730" s="10" t="s">
        <v>1054</v>
      </c>
      <c r="O730" s="28" t="s">
        <v>17</v>
      </c>
    </row>
    <row r="731" spans="2:15" s="48" customFormat="1">
      <c r="B731" s="1" t="s">
        <v>1976</v>
      </c>
      <c r="C731" s="4" t="s">
        <v>2052</v>
      </c>
      <c r="D731" s="4" t="s">
        <v>2142</v>
      </c>
      <c r="E731" s="1">
        <v>2012</v>
      </c>
      <c r="F731" s="1" t="s">
        <v>58</v>
      </c>
      <c r="G731" s="1" t="s">
        <v>9</v>
      </c>
      <c r="H731" s="4" t="s">
        <v>65</v>
      </c>
      <c r="I731" s="1" t="s">
        <v>372</v>
      </c>
      <c r="J731" s="1" t="s">
        <v>369</v>
      </c>
      <c r="K731" s="1" t="s">
        <v>2232</v>
      </c>
      <c r="L731" s="62" t="s">
        <v>6377</v>
      </c>
      <c r="M731" s="15">
        <v>43431</v>
      </c>
      <c r="N731" s="10" t="s">
        <v>1054</v>
      </c>
      <c r="O731" s="28" t="s">
        <v>17</v>
      </c>
    </row>
    <row r="732" spans="2:15" s="48" customFormat="1">
      <c r="B732" s="49" t="s">
        <v>1976</v>
      </c>
      <c r="C732" s="4" t="s">
        <v>2053</v>
      </c>
      <c r="D732" s="4" t="s">
        <v>2143</v>
      </c>
      <c r="E732" s="1"/>
      <c r="F732" s="1" t="s">
        <v>359</v>
      </c>
      <c r="G732" s="49" t="s">
        <v>9</v>
      </c>
      <c r="H732" s="4" t="s">
        <v>367</v>
      </c>
      <c r="I732" s="1" t="s">
        <v>70</v>
      </c>
      <c r="J732" s="49" t="s">
        <v>61</v>
      </c>
      <c r="K732" s="1" t="s">
        <v>2233</v>
      </c>
      <c r="L732" s="62" t="s">
        <v>6368</v>
      </c>
      <c r="M732" s="15">
        <v>43797</v>
      </c>
      <c r="N732" s="46" t="s">
        <v>1054</v>
      </c>
      <c r="O732" s="28" t="s">
        <v>17</v>
      </c>
    </row>
    <row r="733" spans="2:15" s="48" customFormat="1" ht="27">
      <c r="B733" s="24" t="s">
        <v>1977</v>
      </c>
      <c r="C733" s="4" t="s">
        <v>2054</v>
      </c>
      <c r="D733" s="4" t="s">
        <v>2144</v>
      </c>
      <c r="E733" s="1"/>
      <c r="F733" s="1" t="s">
        <v>360</v>
      </c>
      <c r="G733" s="4" t="s">
        <v>363</v>
      </c>
      <c r="H733" s="4" t="s">
        <v>367</v>
      </c>
      <c r="I733" s="1" t="s">
        <v>69</v>
      </c>
      <c r="J733" s="36" t="s">
        <v>374</v>
      </c>
      <c r="K733" s="1" t="s">
        <v>2234</v>
      </c>
      <c r="L733" s="62" t="s">
        <v>6351</v>
      </c>
      <c r="M733" s="15">
        <v>44516</v>
      </c>
      <c r="N733" s="47" t="s">
        <v>1054</v>
      </c>
      <c r="O733" s="28" t="s">
        <v>17</v>
      </c>
    </row>
    <row r="734" spans="2:15" s="48" customFormat="1" ht="13.5">
      <c r="B734" s="24" t="s">
        <v>1976</v>
      </c>
      <c r="C734" s="4" t="s">
        <v>2055</v>
      </c>
      <c r="D734" s="4" t="s">
        <v>2145</v>
      </c>
      <c r="E734" s="1"/>
      <c r="F734" s="1" t="s">
        <v>359</v>
      </c>
      <c r="G734" s="24" t="s">
        <v>64</v>
      </c>
      <c r="H734" s="4" t="s">
        <v>367</v>
      </c>
      <c r="I734" s="1" t="s">
        <v>70</v>
      </c>
      <c r="J734" s="24" t="s">
        <v>370</v>
      </c>
      <c r="K734" s="1" t="s">
        <v>2235</v>
      </c>
      <c r="L734" s="41"/>
      <c r="M734" s="15">
        <v>44516</v>
      </c>
      <c r="N734" s="47" t="s">
        <v>1054</v>
      </c>
      <c r="O734" s="28" t="s">
        <v>17</v>
      </c>
    </row>
    <row r="735" spans="2:15" s="48" customFormat="1" ht="27">
      <c r="B735" s="24" t="s">
        <v>1976</v>
      </c>
      <c r="C735" s="4" t="s">
        <v>2056</v>
      </c>
      <c r="D735" s="4" t="s">
        <v>2146</v>
      </c>
      <c r="E735" s="1"/>
      <c r="F735" s="1" t="s">
        <v>359</v>
      </c>
      <c r="G735" s="1" t="s">
        <v>63</v>
      </c>
      <c r="H735" s="4" t="s">
        <v>367</v>
      </c>
      <c r="I735" s="1" t="s">
        <v>69</v>
      </c>
      <c r="J735" s="36" t="s">
        <v>374</v>
      </c>
      <c r="K735" s="1" t="s">
        <v>2236</v>
      </c>
      <c r="L735" s="62" t="s">
        <v>6358</v>
      </c>
      <c r="M735" s="15">
        <v>44516</v>
      </c>
      <c r="N735" s="47" t="s">
        <v>1054</v>
      </c>
      <c r="O735" s="28" t="s">
        <v>17</v>
      </c>
    </row>
    <row r="736" spans="2:15" s="48" customFormat="1" ht="27">
      <c r="B736" s="4" t="s">
        <v>1977</v>
      </c>
      <c r="C736" s="4" t="s">
        <v>2057</v>
      </c>
      <c r="D736" s="4" t="s">
        <v>2147</v>
      </c>
      <c r="E736" s="1"/>
      <c r="F736" s="1" t="s">
        <v>59</v>
      </c>
      <c r="G736" s="4" t="s">
        <v>363</v>
      </c>
      <c r="H736" s="4" t="s">
        <v>65</v>
      </c>
      <c r="I736" s="1" t="s">
        <v>372</v>
      </c>
      <c r="J736" s="36" t="s">
        <v>374</v>
      </c>
      <c r="K736" s="4" t="s">
        <v>2237</v>
      </c>
      <c r="L736" s="62" t="s">
        <v>6350</v>
      </c>
      <c r="M736" s="15">
        <v>44875</v>
      </c>
      <c r="N736" s="47" t="s">
        <v>1054</v>
      </c>
      <c r="O736" s="28" t="s">
        <v>17</v>
      </c>
    </row>
    <row r="737" spans="2:15" s="48" customFormat="1">
      <c r="B737" s="4" t="s">
        <v>1977</v>
      </c>
      <c r="C737" s="4" t="s">
        <v>2058</v>
      </c>
      <c r="D737" s="4" t="s">
        <v>2148</v>
      </c>
      <c r="E737" s="1"/>
      <c r="F737" s="1" t="s">
        <v>360</v>
      </c>
      <c r="G737" s="4" t="s">
        <v>64</v>
      </c>
      <c r="H737" s="4" t="s">
        <v>367</v>
      </c>
      <c r="I737" s="1" t="s">
        <v>70</v>
      </c>
      <c r="J737" s="4" t="s">
        <v>377</v>
      </c>
      <c r="K737" s="50" t="s">
        <v>2238</v>
      </c>
      <c r="L737" s="62" t="s">
        <v>6345</v>
      </c>
      <c r="M737" s="15">
        <v>44875</v>
      </c>
      <c r="N737" s="47" t="s">
        <v>1054</v>
      </c>
      <c r="O737" s="28" t="s">
        <v>17</v>
      </c>
    </row>
    <row r="738" spans="2:15" s="48" customFormat="1">
      <c r="B738" s="4" t="s">
        <v>1977</v>
      </c>
      <c r="C738" s="4" t="s">
        <v>2059</v>
      </c>
      <c r="D738" s="4" t="s">
        <v>2149</v>
      </c>
      <c r="E738" s="1"/>
      <c r="F738" s="1" t="s">
        <v>59</v>
      </c>
      <c r="G738" s="4" t="s">
        <v>64</v>
      </c>
      <c r="H738" s="4" t="s">
        <v>65</v>
      </c>
      <c r="I738" s="1" t="s">
        <v>70</v>
      </c>
      <c r="J738" s="4" t="s">
        <v>377</v>
      </c>
      <c r="K738" s="50" t="s">
        <v>2239</v>
      </c>
      <c r="L738" s="62" t="s">
        <v>6348</v>
      </c>
      <c r="M738" s="15">
        <v>44875</v>
      </c>
      <c r="N738" s="47" t="s">
        <v>1054</v>
      </c>
      <c r="O738" s="28" t="s">
        <v>17</v>
      </c>
    </row>
    <row r="739" spans="2:15" s="48" customFormat="1" ht="13.5">
      <c r="B739" s="4" t="s">
        <v>1977</v>
      </c>
      <c r="C739" s="4" t="s">
        <v>2060</v>
      </c>
      <c r="D739" s="4" t="s">
        <v>2150</v>
      </c>
      <c r="E739" s="1"/>
      <c r="F739" s="1" t="s">
        <v>360</v>
      </c>
      <c r="G739" s="4" t="s">
        <v>64</v>
      </c>
      <c r="H739" s="4" t="s">
        <v>367</v>
      </c>
      <c r="I739" s="1" t="s">
        <v>70</v>
      </c>
      <c r="J739" s="4" t="s">
        <v>378</v>
      </c>
      <c r="K739" s="1" t="s">
        <v>2240</v>
      </c>
      <c r="L739" s="41"/>
      <c r="M739" s="15">
        <v>45254</v>
      </c>
      <c r="N739" s="23" t="s">
        <v>1054</v>
      </c>
      <c r="O739" s="28" t="s">
        <v>17</v>
      </c>
    </row>
    <row r="740" spans="2:15" s="48" customFormat="1" ht="13.5">
      <c r="B740" s="4" t="s">
        <v>1977</v>
      </c>
      <c r="C740" s="4" t="s">
        <v>2061</v>
      </c>
      <c r="D740" s="4" t="s">
        <v>2151</v>
      </c>
      <c r="E740" s="1"/>
      <c r="F740" s="1" t="s">
        <v>59</v>
      </c>
      <c r="G740" s="4" t="s">
        <v>64</v>
      </c>
      <c r="H740" s="4" t="s">
        <v>65</v>
      </c>
      <c r="I740" s="1" t="s">
        <v>70</v>
      </c>
      <c r="J740" s="4" t="s">
        <v>378</v>
      </c>
      <c r="K740" s="1" t="s">
        <v>2241</v>
      </c>
      <c r="L740" s="41"/>
      <c r="M740" s="15">
        <v>45254</v>
      </c>
      <c r="N740" s="23" t="s">
        <v>1054</v>
      </c>
      <c r="O740" s="28" t="s">
        <v>17</v>
      </c>
    </row>
    <row r="741" spans="2:15" s="48" customFormat="1" ht="13.5">
      <c r="B741" s="4" t="s">
        <v>1977</v>
      </c>
      <c r="C741" s="4" t="s">
        <v>2062</v>
      </c>
      <c r="D741" s="4" t="s">
        <v>2152</v>
      </c>
      <c r="E741" s="1"/>
      <c r="F741" s="1" t="s">
        <v>60</v>
      </c>
      <c r="G741" s="4" t="s">
        <v>64</v>
      </c>
      <c r="H741" s="4" t="s">
        <v>65</v>
      </c>
      <c r="I741" s="1" t="s">
        <v>71</v>
      </c>
      <c r="J741" s="1" t="s">
        <v>373</v>
      </c>
      <c r="K741" s="1" t="s">
        <v>2242</v>
      </c>
      <c r="L741" s="41"/>
      <c r="M741" s="15">
        <v>45254</v>
      </c>
      <c r="N741" s="23" t="s">
        <v>1054</v>
      </c>
      <c r="O741" s="28" t="s">
        <v>17</v>
      </c>
    </row>
    <row r="742" spans="2:15" s="48" customFormat="1" ht="13.5">
      <c r="B742" s="4" t="s">
        <v>1977</v>
      </c>
      <c r="C742" s="4" t="s">
        <v>2063</v>
      </c>
      <c r="D742" s="4" t="s">
        <v>2153</v>
      </c>
      <c r="E742" s="1"/>
      <c r="F742" s="1" t="s">
        <v>360</v>
      </c>
      <c r="G742" s="4" t="s">
        <v>64</v>
      </c>
      <c r="H742" s="4" t="s">
        <v>367</v>
      </c>
      <c r="I742" s="1" t="s">
        <v>70</v>
      </c>
      <c r="J742" s="4" t="s">
        <v>378</v>
      </c>
      <c r="K742" s="1" t="s">
        <v>2243</v>
      </c>
      <c r="L742" s="41"/>
      <c r="M742" s="15">
        <v>45254</v>
      </c>
      <c r="N742" s="23" t="s">
        <v>1054</v>
      </c>
      <c r="O742" s="28" t="s">
        <v>17</v>
      </c>
    </row>
    <row r="743" spans="2:15" s="48" customFormat="1" ht="13.5">
      <c r="B743" s="4" t="s">
        <v>1977</v>
      </c>
      <c r="C743" s="4" t="s">
        <v>2064</v>
      </c>
      <c r="D743" s="4" t="s">
        <v>2081</v>
      </c>
      <c r="E743" s="1"/>
      <c r="F743" s="1" t="s">
        <v>360</v>
      </c>
      <c r="G743" s="4" t="s">
        <v>64</v>
      </c>
      <c r="H743" s="4" t="s">
        <v>367</v>
      </c>
      <c r="I743" s="1" t="s">
        <v>70</v>
      </c>
      <c r="J743" s="4" t="s">
        <v>381</v>
      </c>
      <c r="K743" s="1" t="s">
        <v>2244</v>
      </c>
      <c r="L743" s="41"/>
      <c r="M743" s="15">
        <v>45254</v>
      </c>
      <c r="N743" s="23" t="s">
        <v>1054</v>
      </c>
      <c r="O743" s="28" t="s">
        <v>17</v>
      </c>
    </row>
    <row r="744" spans="2:15" s="48" customFormat="1" ht="13.5">
      <c r="B744" s="4" t="s">
        <v>1977</v>
      </c>
      <c r="C744" s="4" t="s">
        <v>2065</v>
      </c>
      <c r="D744" s="4" t="s">
        <v>2154</v>
      </c>
      <c r="E744" s="1"/>
      <c r="F744" s="1" t="s">
        <v>360</v>
      </c>
      <c r="G744" s="4" t="s">
        <v>64</v>
      </c>
      <c r="H744" s="4" t="s">
        <v>367</v>
      </c>
      <c r="I744" s="1" t="s">
        <v>70</v>
      </c>
      <c r="J744" s="4" t="s">
        <v>378</v>
      </c>
      <c r="K744" s="1" t="s">
        <v>2245</v>
      </c>
      <c r="L744" s="41"/>
      <c r="M744" s="15">
        <v>45254</v>
      </c>
      <c r="N744" s="23" t="s">
        <v>1054</v>
      </c>
      <c r="O744" s="28" t="s">
        <v>17</v>
      </c>
    </row>
    <row r="745" spans="2:15" s="48" customFormat="1" ht="13.5">
      <c r="B745" s="4" t="s">
        <v>1977</v>
      </c>
      <c r="C745" s="4" t="s">
        <v>2066</v>
      </c>
      <c r="D745" s="4" t="s">
        <v>2155</v>
      </c>
      <c r="E745" s="1"/>
      <c r="F745" s="1" t="s">
        <v>360</v>
      </c>
      <c r="G745" s="4" t="s">
        <v>64</v>
      </c>
      <c r="H745" s="4" t="s">
        <v>367</v>
      </c>
      <c r="I745" s="1" t="s">
        <v>70</v>
      </c>
      <c r="J745" s="4" t="s">
        <v>381</v>
      </c>
      <c r="K745" s="1" t="s">
        <v>2246</v>
      </c>
      <c r="L745" s="41"/>
      <c r="M745" s="15">
        <v>45254</v>
      </c>
      <c r="N745" s="23" t="s">
        <v>1054</v>
      </c>
      <c r="O745" s="28" t="s">
        <v>17</v>
      </c>
    </row>
    <row r="746" spans="2:15" s="48" customFormat="1" ht="13.5">
      <c r="B746" s="4" t="s">
        <v>1977</v>
      </c>
      <c r="C746" s="4" t="s">
        <v>2067</v>
      </c>
      <c r="D746" s="4" t="s">
        <v>2156</v>
      </c>
      <c r="E746" s="1"/>
      <c r="F746" s="1" t="s">
        <v>59</v>
      </c>
      <c r="G746" s="4" t="s">
        <v>64</v>
      </c>
      <c r="H746" s="4" t="s">
        <v>65</v>
      </c>
      <c r="I746" s="1" t="s">
        <v>70</v>
      </c>
      <c r="J746" s="4" t="s">
        <v>381</v>
      </c>
      <c r="K746" s="4" t="s">
        <v>2247</v>
      </c>
      <c r="L746" s="41"/>
      <c r="M746" s="15">
        <v>45617</v>
      </c>
      <c r="N746" s="23" t="s">
        <v>1054</v>
      </c>
      <c r="O746" s="28" t="s">
        <v>17</v>
      </c>
    </row>
    <row r="747" spans="2:15" s="48" customFormat="1" ht="13.5">
      <c r="B747" s="4" t="s">
        <v>1977</v>
      </c>
      <c r="C747" s="4" t="s">
        <v>2068</v>
      </c>
      <c r="D747" s="4" t="s">
        <v>2157</v>
      </c>
      <c r="E747" s="1"/>
      <c r="F747" s="1" t="s">
        <v>360</v>
      </c>
      <c r="G747" s="4" t="s">
        <v>64</v>
      </c>
      <c r="H747" s="4" t="s">
        <v>367</v>
      </c>
      <c r="I747" s="1" t="s">
        <v>70</v>
      </c>
      <c r="J747" s="4" t="s">
        <v>378</v>
      </c>
      <c r="K747" s="4" t="s">
        <v>2248</v>
      </c>
      <c r="L747" s="41"/>
      <c r="M747" s="15">
        <v>45617</v>
      </c>
      <c r="N747" s="23" t="s">
        <v>1054</v>
      </c>
      <c r="O747" s="28" t="s">
        <v>17</v>
      </c>
    </row>
    <row r="748" spans="2:15" s="48" customFormat="1" ht="13.5">
      <c r="B748" s="4" t="s">
        <v>1977</v>
      </c>
      <c r="C748" s="4" t="s">
        <v>2069</v>
      </c>
      <c r="D748" s="4" t="s">
        <v>2158</v>
      </c>
      <c r="E748" s="1"/>
      <c r="F748" s="1" t="s">
        <v>360</v>
      </c>
      <c r="G748" s="4" t="s">
        <v>64</v>
      </c>
      <c r="H748" s="4" t="s">
        <v>367</v>
      </c>
      <c r="I748" s="1" t="s">
        <v>70</v>
      </c>
      <c r="J748" s="4" t="s">
        <v>378</v>
      </c>
      <c r="K748" s="4" t="s">
        <v>2249</v>
      </c>
      <c r="L748" s="41"/>
      <c r="M748" s="15">
        <v>45617</v>
      </c>
      <c r="N748" s="23" t="s">
        <v>1054</v>
      </c>
      <c r="O748" s="28" t="s">
        <v>17</v>
      </c>
    </row>
    <row r="749" spans="2:15" s="42" customFormat="1">
      <c r="B749" s="1" t="s">
        <v>2250</v>
      </c>
      <c r="C749" s="4" t="s">
        <v>2252</v>
      </c>
      <c r="D749" s="1" t="s">
        <v>2358</v>
      </c>
      <c r="E749" s="1">
        <v>1998</v>
      </c>
      <c r="F749" s="1" t="s">
        <v>359</v>
      </c>
      <c r="G749" s="1" t="s">
        <v>9</v>
      </c>
      <c r="H749" s="10" t="s">
        <v>367</v>
      </c>
      <c r="I749" s="1" t="s">
        <v>66</v>
      </c>
      <c r="J749" s="1" t="s">
        <v>61</v>
      </c>
      <c r="K749" s="1" t="s">
        <v>2458</v>
      </c>
      <c r="L749" s="62" t="s">
        <v>6453</v>
      </c>
      <c r="M749" s="3">
        <v>37345</v>
      </c>
      <c r="N749" s="10" t="s">
        <v>1054</v>
      </c>
      <c r="O749" s="28" t="s">
        <v>17</v>
      </c>
    </row>
    <row r="750" spans="2:15" s="42" customFormat="1">
      <c r="B750" s="1" t="s">
        <v>2250</v>
      </c>
      <c r="C750" s="4" t="s">
        <v>2253</v>
      </c>
      <c r="D750" s="1" t="s">
        <v>2359</v>
      </c>
      <c r="E750" s="1">
        <v>1990</v>
      </c>
      <c r="F750" s="1" t="s">
        <v>58</v>
      </c>
      <c r="G750" s="1" t="s">
        <v>9</v>
      </c>
      <c r="H750" s="10" t="s">
        <v>10</v>
      </c>
      <c r="I750" s="1" t="s">
        <v>66</v>
      </c>
      <c r="J750" s="1" t="s">
        <v>61</v>
      </c>
      <c r="K750" s="1" t="s">
        <v>2459</v>
      </c>
      <c r="L750" s="62" t="s">
        <v>6419</v>
      </c>
      <c r="M750" s="3">
        <v>37345</v>
      </c>
      <c r="N750" s="10" t="s">
        <v>1054</v>
      </c>
      <c r="O750" s="28" t="s">
        <v>17</v>
      </c>
    </row>
    <row r="751" spans="2:15" s="42" customFormat="1">
      <c r="B751" s="1" t="s">
        <v>2250</v>
      </c>
      <c r="C751" s="4" t="s">
        <v>2254</v>
      </c>
      <c r="D751" s="1" t="s">
        <v>2360</v>
      </c>
      <c r="E751" s="1">
        <v>2001</v>
      </c>
      <c r="F751" s="1" t="s">
        <v>58</v>
      </c>
      <c r="G751" s="1" t="s">
        <v>9</v>
      </c>
      <c r="H751" s="10" t="s">
        <v>10</v>
      </c>
      <c r="I751" s="1" t="s">
        <v>66</v>
      </c>
      <c r="J751" s="1" t="s">
        <v>61</v>
      </c>
      <c r="K751" s="1" t="s">
        <v>2460</v>
      </c>
      <c r="L751" s="62" t="s">
        <v>6439</v>
      </c>
      <c r="M751" s="3">
        <v>37345</v>
      </c>
      <c r="N751" s="10" t="s">
        <v>1054</v>
      </c>
      <c r="O751" s="28" t="s">
        <v>17</v>
      </c>
    </row>
    <row r="752" spans="2:15" s="42" customFormat="1">
      <c r="B752" s="1" t="s">
        <v>2250</v>
      </c>
      <c r="C752" s="4" t="s">
        <v>2255</v>
      </c>
      <c r="D752" s="1" t="s">
        <v>2361</v>
      </c>
      <c r="E752" s="1">
        <v>1992</v>
      </c>
      <c r="F752" s="1" t="s">
        <v>359</v>
      </c>
      <c r="G752" s="1" t="s">
        <v>9</v>
      </c>
      <c r="H752" s="10" t="s">
        <v>366</v>
      </c>
      <c r="I752" s="1" t="s">
        <v>66</v>
      </c>
      <c r="J752" s="1" t="s">
        <v>369</v>
      </c>
      <c r="K752" s="1" t="s">
        <v>2461</v>
      </c>
      <c r="L752" s="62" t="s">
        <v>6409</v>
      </c>
      <c r="M752" s="3">
        <v>37345</v>
      </c>
      <c r="N752" s="10" t="s">
        <v>1054</v>
      </c>
      <c r="O752" s="28" t="s">
        <v>17</v>
      </c>
    </row>
    <row r="753" spans="2:15" s="42" customFormat="1">
      <c r="B753" s="1" t="s">
        <v>2250</v>
      </c>
      <c r="C753" s="4" t="s">
        <v>2256</v>
      </c>
      <c r="D753" s="1" t="s">
        <v>2362</v>
      </c>
      <c r="E753" s="1">
        <v>1998</v>
      </c>
      <c r="F753" s="1" t="s">
        <v>359</v>
      </c>
      <c r="G753" s="1" t="s">
        <v>9</v>
      </c>
      <c r="H753" s="10" t="s">
        <v>366</v>
      </c>
      <c r="I753" s="1" t="s">
        <v>66</v>
      </c>
      <c r="J753" s="1" t="s">
        <v>61</v>
      </c>
      <c r="K753" s="1" t="s">
        <v>2462</v>
      </c>
      <c r="L753" s="62" t="s">
        <v>6408</v>
      </c>
      <c r="M753" s="3">
        <v>37345</v>
      </c>
      <c r="N753" s="10" t="s">
        <v>1054</v>
      </c>
      <c r="O753" s="28" t="s">
        <v>17</v>
      </c>
    </row>
    <row r="754" spans="2:15" s="42" customFormat="1">
      <c r="B754" s="1" t="s">
        <v>2250</v>
      </c>
      <c r="C754" s="4" t="s">
        <v>2257</v>
      </c>
      <c r="D754" s="1" t="s">
        <v>2363</v>
      </c>
      <c r="E754" s="1">
        <v>1984</v>
      </c>
      <c r="F754" s="1" t="s">
        <v>359</v>
      </c>
      <c r="G754" s="1" t="s">
        <v>9</v>
      </c>
      <c r="H754" s="10" t="s">
        <v>366</v>
      </c>
      <c r="I754" s="1" t="s">
        <v>66</v>
      </c>
      <c r="J754" s="1" t="s">
        <v>61</v>
      </c>
      <c r="K754" s="1" t="s">
        <v>2463</v>
      </c>
      <c r="L754" s="62" t="s">
        <v>6427</v>
      </c>
      <c r="M754" s="3">
        <v>37662</v>
      </c>
      <c r="N754" s="10" t="s">
        <v>1054</v>
      </c>
      <c r="O754" s="28" t="s">
        <v>17</v>
      </c>
    </row>
    <row r="755" spans="2:15" s="42" customFormat="1" ht="13.5">
      <c r="B755" s="1" t="s">
        <v>2250</v>
      </c>
      <c r="C755" s="4" t="s">
        <v>2258</v>
      </c>
      <c r="D755" s="1" t="s">
        <v>2364</v>
      </c>
      <c r="E755" s="1">
        <v>1981</v>
      </c>
      <c r="F755" s="1" t="s">
        <v>359</v>
      </c>
      <c r="G755" s="1" t="s">
        <v>9</v>
      </c>
      <c r="H755" s="10" t="s">
        <v>366</v>
      </c>
      <c r="I755" s="1" t="s">
        <v>66</v>
      </c>
      <c r="J755" s="1" t="s">
        <v>370</v>
      </c>
      <c r="K755" s="1" t="s">
        <v>2464</v>
      </c>
      <c r="L755" s="41"/>
      <c r="M755" s="3">
        <v>37662</v>
      </c>
      <c r="N755" s="10" t="s">
        <v>1054</v>
      </c>
      <c r="O755" s="28" t="s">
        <v>17</v>
      </c>
    </row>
    <row r="756" spans="2:15" s="42" customFormat="1">
      <c r="B756" s="1" t="s">
        <v>2250</v>
      </c>
      <c r="C756" s="4" t="s">
        <v>2259</v>
      </c>
      <c r="D756" s="1" t="s">
        <v>706</v>
      </c>
      <c r="E756" s="1">
        <v>1980</v>
      </c>
      <c r="F756" s="1" t="s">
        <v>359</v>
      </c>
      <c r="G756" s="1" t="s">
        <v>9</v>
      </c>
      <c r="H756" s="10" t="s">
        <v>366</v>
      </c>
      <c r="I756" s="1" t="s">
        <v>66</v>
      </c>
      <c r="J756" s="1" t="s">
        <v>61</v>
      </c>
      <c r="K756" s="1" t="s">
        <v>2465</v>
      </c>
      <c r="L756" s="62" t="s">
        <v>6425</v>
      </c>
      <c r="M756" s="3">
        <v>37662</v>
      </c>
      <c r="N756" s="10" t="s">
        <v>1054</v>
      </c>
      <c r="O756" s="28" t="s">
        <v>17</v>
      </c>
    </row>
    <row r="757" spans="2:15" s="42" customFormat="1">
      <c r="B757" s="1" t="s">
        <v>2250</v>
      </c>
      <c r="C757" s="4" t="s">
        <v>2260</v>
      </c>
      <c r="D757" s="1" t="s">
        <v>2365</v>
      </c>
      <c r="E757" s="1">
        <v>2000</v>
      </c>
      <c r="F757" s="1" t="s">
        <v>359</v>
      </c>
      <c r="G757" s="1" t="s">
        <v>9</v>
      </c>
      <c r="H757" s="10" t="s">
        <v>366</v>
      </c>
      <c r="I757" s="1" t="s">
        <v>66</v>
      </c>
      <c r="J757" s="1" t="s">
        <v>370</v>
      </c>
      <c r="K757" s="1" t="s">
        <v>2466</v>
      </c>
      <c r="L757" s="62" t="s">
        <v>6413</v>
      </c>
      <c r="M757" s="3">
        <v>38061</v>
      </c>
      <c r="N757" s="10" t="s">
        <v>1054</v>
      </c>
      <c r="O757" s="28" t="s">
        <v>17</v>
      </c>
    </row>
    <row r="758" spans="2:15" s="42" customFormat="1" ht="13.5">
      <c r="B758" s="1" t="s">
        <v>2250</v>
      </c>
      <c r="C758" s="4" t="s">
        <v>2261</v>
      </c>
      <c r="D758" s="1" t="s">
        <v>2366</v>
      </c>
      <c r="E758" s="1">
        <v>1997</v>
      </c>
      <c r="F758" s="1" t="s">
        <v>359</v>
      </c>
      <c r="G758" s="1" t="s">
        <v>9</v>
      </c>
      <c r="H758" s="10" t="s">
        <v>366</v>
      </c>
      <c r="I758" s="1" t="s">
        <v>66</v>
      </c>
      <c r="J758" s="1" t="s">
        <v>61</v>
      </c>
      <c r="K758" s="1" t="s">
        <v>2467</v>
      </c>
      <c r="L758" s="41"/>
      <c r="M758" s="3">
        <v>38061</v>
      </c>
      <c r="N758" s="10" t="s">
        <v>1054</v>
      </c>
      <c r="O758" s="28" t="s">
        <v>17</v>
      </c>
    </row>
    <row r="759" spans="2:15" s="42" customFormat="1">
      <c r="B759" s="4" t="s">
        <v>2250</v>
      </c>
      <c r="C759" s="4" t="s">
        <v>2262</v>
      </c>
      <c r="D759" s="4" t="s">
        <v>1508</v>
      </c>
      <c r="E759" s="4">
        <v>2002</v>
      </c>
      <c r="F759" s="4" t="s">
        <v>359</v>
      </c>
      <c r="G759" s="4" t="s">
        <v>9</v>
      </c>
      <c r="H759" s="12" t="s">
        <v>366</v>
      </c>
      <c r="I759" s="4" t="s">
        <v>66</v>
      </c>
      <c r="J759" s="4" t="s">
        <v>61</v>
      </c>
      <c r="K759" s="4" t="s">
        <v>2468</v>
      </c>
      <c r="L759" s="62" t="s">
        <v>6391</v>
      </c>
      <c r="M759" s="18">
        <v>38413</v>
      </c>
      <c r="N759" s="12" t="s">
        <v>1054</v>
      </c>
      <c r="O759" s="28" t="s">
        <v>17</v>
      </c>
    </row>
    <row r="760" spans="2:15" s="42" customFormat="1" ht="13.5">
      <c r="B760" s="1" t="s">
        <v>2250</v>
      </c>
      <c r="C760" s="4" t="s">
        <v>2263</v>
      </c>
      <c r="D760" s="1" t="s">
        <v>2367</v>
      </c>
      <c r="E760" s="1">
        <v>1985</v>
      </c>
      <c r="F760" s="1" t="s">
        <v>359</v>
      </c>
      <c r="G760" s="1" t="s">
        <v>9</v>
      </c>
      <c r="H760" s="10" t="s">
        <v>366</v>
      </c>
      <c r="I760" s="1" t="s">
        <v>66</v>
      </c>
      <c r="J760" s="1" t="s">
        <v>61</v>
      </c>
      <c r="K760" s="1" t="s">
        <v>2469</v>
      </c>
      <c r="L760" s="41"/>
      <c r="M760" s="3">
        <v>38413</v>
      </c>
      <c r="N760" s="10" t="s">
        <v>1054</v>
      </c>
      <c r="O760" s="28" t="s">
        <v>17</v>
      </c>
    </row>
    <row r="761" spans="2:15" s="42" customFormat="1">
      <c r="B761" s="1" t="s">
        <v>2250</v>
      </c>
      <c r="C761" s="4" t="s">
        <v>2264</v>
      </c>
      <c r="D761" s="1" t="s">
        <v>2368</v>
      </c>
      <c r="E761" s="1">
        <v>1990</v>
      </c>
      <c r="F761" s="1" t="s">
        <v>359</v>
      </c>
      <c r="G761" s="1" t="s">
        <v>9</v>
      </c>
      <c r="H761" s="10" t="s">
        <v>366</v>
      </c>
      <c r="I761" s="1" t="s">
        <v>66</v>
      </c>
      <c r="J761" s="1" t="s">
        <v>369</v>
      </c>
      <c r="K761" s="1" t="s">
        <v>2470</v>
      </c>
      <c r="L761" s="62" t="s">
        <v>6438</v>
      </c>
      <c r="M761" s="3">
        <v>38413</v>
      </c>
      <c r="N761" s="10" t="s">
        <v>1054</v>
      </c>
      <c r="O761" s="28" t="s">
        <v>17</v>
      </c>
    </row>
    <row r="762" spans="2:15" s="42" customFormat="1" ht="13.5">
      <c r="B762" s="1" t="s">
        <v>2250</v>
      </c>
      <c r="C762" s="4" t="s">
        <v>2265</v>
      </c>
      <c r="D762" s="1" t="s">
        <v>2369</v>
      </c>
      <c r="E762" s="1">
        <v>1995</v>
      </c>
      <c r="F762" s="1" t="s">
        <v>359</v>
      </c>
      <c r="G762" s="1" t="s">
        <v>9</v>
      </c>
      <c r="H762" s="10" t="s">
        <v>366</v>
      </c>
      <c r="I762" s="1" t="s">
        <v>66</v>
      </c>
      <c r="J762" s="1" t="s">
        <v>370</v>
      </c>
      <c r="K762" s="1" t="s">
        <v>2471</v>
      </c>
      <c r="L762" s="41"/>
      <c r="M762" s="3">
        <v>38413</v>
      </c>
      <c r="N762" s="10" t="s">
        <v>1054</v>
      </c>
      <c r="O762" s="28" t="s">
        <v>17</v>
      </c>
    </row>
    <row r="763" spans="2:15" s="42" customFormat="1" ht="13.5">
      <c r="B763" s="1" t="s">
        <v>2250</v>
      </c>
      <c r="C763" s="4" t="s">
        <v>2266</v>
      </c>
      <c r="D763" s="1" t="s">
        <v>2370</v>
      </c>
      <c r="E763" s="1">
        <v>1988</v>
      </c>
      <c r="F763" s="1" t="s">
        <v>359</v>
      </c>
      <c r="G763" s="1" t="s">
        <v>9</v>
      </c>
      <c r="H763" s="10" t="s">
        <v>366</v>
      </c>
      <c r="I763" s="1" t="s">
        <v>66</v>
      </c>
      <c r="J763" s="1" t="s">
        <v>370</v>
      </c>
      <c r="K763" s="1" t="s">
        <v>2472</v>
      </c>
      <c r="L763" s="41"/>
      <c r="M763" s="3">
        <v>38413</v>
      </c>
      <c r="N763" s="10" t="s">
        <v>1054</v>
      </c>
      <c r="O763" s="28" t="s">
        <v>17</v>
      </c>
    </row>
    <row r="764" spans="2:15" s="42" customFormat="1" ht="13.5">
      <c r="B764" s="1" t="s">
        <v>2250</v>
      </c>
      <c r="C764" s="4" t="s">
        <v>2267</v>
      </c>
      <c r="D764" s="1" t="s">
        <v>2371</v>
      </c>
      <c r="E764" s="1">
        <v>1978</v>
      </c>
      <c r="F764" s="1" t="s">
        <v>359</v>
      </c>
      <c r="G764" s="1" t="s">
        <v>9</v>
      </c>
      <c r="H764" s="10" t="s">
        <v>366</v>
      </c>
      <c r="I764" s="1" t="s">
        <v>66</v>
      </c>
      <c r="J764" s="1" t="s">
        <v>372</v>
      </c>
      <c r="K764" s="1" t="s">
        <v>2473</v>
      </c>
      <c r="L764" s="41"/>
      <c r="M764" s="3">
        <v>38413</v>
      </c>
      <c r="N764" s="10" t="s">
        <v>1054</v>
      </c>
      <c r="O764" s="28" t="s">
        <v>17</v>
      </c>
    </row>
    <row r="765" spans="2:15" s="42" customFormat="1" ht="13.5">
      <c r="B765" s="1" t="s">
        <v>2250</v>
      </c>
      <c r="C765" s="4" t="s">
        <v>2268</v>
      </c>
      <c r="D765" s="1" t="s">
        <v>2372</v>
      </c>
      <c r="E765" s="1">
        <v>2001</v>
      </c>
      <c r="F765" s="1" t="s">
        <v>58</v>
      </c>
      <c r="G765" s="1" t="s">
        <v>9</v>
      </c>
      <c r="H765" s="10" t="s">
        <v>10</v>
      </c>
      <c r="I765" s="1" t="s">
        <v>66</v>
      </c>
      <c r="J765" s="1" t="s">
        <v>61</v>
      </c>
      <c r="K765" s="1" t="s">
        <v>2474</v>
      </c>
      <c r="L765" s="41"/>
      <c r="M765" s="3">
        <v>38769</v>
      </c>
      <c r="N765" s="10" t="s">
        <v>1054</v>
      </c>
      <c r="O765" s="28" t="s">
        <v>17</v>
      </c>
    </row>
    <row r="766" spans="2:15" s="42" customFormat="1" ht="27">
      <c r="B766" s="1" t="s">
        <v>2250</v>
      </c>
      <c r="C766" s="4" t="s">
        <v>2269</v>
      </c>
      <c r="D766" s="1" t="s">
        <v>2373</v>
      </c>
      <c r="E766" s="1">
        <v>1962</v>
      </c>
      <c r="F766" s="1" t="s">
        <v>359</v>
      </c>
      <c r="G766" s="1" t="s">
        <v>63</v>
      </c>
      <c r="H766" s="10" t="s">
        <v>366</v>
      </c>
      <c r="I766" s="1" t="s">
        <v>372</v>
      </c>
      <c r="J766" s="36" t="s">
        <v>374</v>
      </c>
      <c r="K766" s="1" t="s">
        <v>2475</v>
      </c>
      <c r="L766" s="62" t="s">
        <v>6444</v>
      </c>
      <c r="M766" s="3">
        <v>38769</v>
      </c>
      <c r="N766" s="10" t="s">
        <v>1054</v>
      </c>
      <c r="O766" s="28" t="s">
        <v>17</v>
      </c>
    </row>
    <row r="767" spans="2:15" s="42" customFormat="1" ht="13.5">
      <c r="B767" s="1" t="s">
        <v>2250</v>
      </c>
      <c r="C767" s="4" t="s">
        <v>2270</v>
      </c>
      <c r="D767" s="1" t="s">
        <v>2374</v>
      </c>
      <c r="E767" s="1">
        <v>1991</v>
      </c>
      <c r="F767" s="1" t="s">
        <v>359</v>
      </c>
      <c r="G767" s="1" t="s">
        <v>9</v>
      </c>
      <c r="H767" s="10" t="s">
        <v>366</v>
      </c>
      <c r="I767" s="1" t="s">
        <v>66</v>
      </c>
      <c r="J767" s="1" t="s">
        <v>371</v>
      </c>
      <c r="K767" s="1" t="s">
        <v>2476</v>
      </c>
      <c r="L767" s="41"/>
      <c r="M767" s="3">
        <v>38769</v>
      </c>
      <c r="N767" s="10" t="s">
        <v>1054</v>
      </c>
      <c r="O767" s="28" t="s">
        <v>17</v>
      </c>
    </row>
    <row r="768" spans="2:15" s="42" customFormat="1" ht="13.5">
      <c r="B768" s="1" t="s">
        <v>2250</v>
      </c>
      <c r="C768" s="4" t="s">
        <v>2271</v>
      </c>
      <c r="D768" s="1" t="s">
        <v>2375</v>
      </c>
      <c r="E768" s="1">
        <v>1994</v>
      </c>
      <c r="F768" s="1" t="s">
        <v>359</v>
      </c>
      <c r="G768" s="1" t="s">
        <v>9</v>
      </c>
      <c r="H768" s="10" t="s">
        <v>366</v>
      </c>
      <c r="I768" s="1" t="s">
        <v>66</v>
      </c>
      <c r="J768" s="1" t="s">
        <v>371</v>
      </c>
      <c r="K768" s="1" t="s">
        <v>2477</v>
      </c>
      <c r="L768" s="41"/>
      <c r="M768" s="3">
        <v>39160</v>
      </c>
      <c r="N768" s="10" t="s">
        <v>1054</v>
      </c>
      <c r="O768" s="28" t="s">
        <v>17</v>
      </c>
    </row>
    <row r="769" spans="2:15" s="42" customFormat="1">
      <c r="B769" s="1" t="s">
        <v>2250</v>
      </c>
      <c r="C769" s="4" t="s">
        <v>2272</v>
      </c>
      <c r="D769" s="1" t="s">
        <v>2376</v>
      </c>
      <c r="E769" s="1">
        <v>2003</v>
      </c>
      <c r="F769" s="1" t="s">
        <v>359</v>
      </c>
      <c r="G769" s="1" t="s">
        <v>9</v>
      </c>
      <c r="H769" s="10" t="s">
        <v>366</v>
      </c>
      <c r="I769" s="1" t="s">
        <v>66</v>
      </c>
      <c r="J769" s="1" t="s">
        <v>370</v>
      </c>
      <c r="K769" s="1" t="s">
        <v>2478</v>
      </c>
      <c r="L769" s="62" t="s">
        <v>6448</v>
      </c>
      <c r="M769" s="3">
        <v>39160</v>
      </c>
      <c r="N769" s="10" t="s">
        <v>1054</v>
      </c>
      <c r="O769" s="28" t="s">
        <v>17</v>
      </c>
    </row>
    <row r="770" spans="2:15" s="42" customFormat="1">
      <c r="B770" s="1" t="s">
        <v>2250</v>
      </c>
      <c r="C770" s="4" t="s">
        <v>2273</v>
      </c>
      <c r="D770" s="1" t="s">
        <v>2377</v>
      </c>
      <c r="E770" s="1">
        <v>2004</v>
      </c>
      <c r="F770" s="1" t="s">
        <v>359</v>
      </c>
      <c r="G770" s="1" t="s">
        <v>9</v>
      </c>
      <c r="H770" s="10" t="s">
        <v>366</v>
      </c>
      <c r="I770" s="1" t="s">
        <v>67</v>
      </c>
      <c r="J770" s="1" t="s">
        <v>61</v>
      </c>
      <c r="K770" s="1" t="s">
        <v>2479</v>
      </c>
      <c r="L770" s="62" t="s">
        <v>6426</v>
      </c>
      <c r="M770" s="3">
        <v>39160</v>
      </c>
      <c r="N770" s="10" t="s">
        <v>1054</v>
      </c>
      <c r="O770" s="28" t="s">
        <v>17</v>
      </c>
    </row>
    <row r="771" spans="2:15" s="42" customFormat="1">
      <c r="B771" s="1" t="s">
        <v>2250</v>
      </c>
      <c r="C771" s="4" t="s">
        <v>2274</v>
      </c>
      <c r="D771" s="1" t="s">
        <v>2378</v>
      </c>
      <c r="E771" s="1">
        <v>2003</v>
      </c>
      <c r="F771" s="1" t="s">
        <v>359</v>
      </c>
      <c r="G771" s="1" t="s">
        <v>9</v>
      </c>
      <c r="H771" s="10" t="s">
        <v>366</v>
      </c>
      <c r="I771" s="1" t="s">
        <v>66</v>
      </c>
      <c r="J771" s="1" t="s">
        <v>61</v>
      </c>
      <c r="K771" s="1" t="s">
        <v>2480</v>
      </c>
      <c r="L771" s="62" t="s">
        <v>6442</v>
      </c>
      <c r="M771" s="3">
        <v>39160</v>
      </c>
      <c r="N771" s="10" t="s">
        <v>1054</v>
      </c>
      <c r="O771" s="28" t="s">
        <v>17</v>
      </c>
    </row>
    <row r="772" spans="2:15" s="42" customFormat="1" ht="13.5">
      <c r="B772" s="1" t="s">
        <v>2250</v>
      </c>
      <c r="C772" s="4" t="s">
        <v>2275</v>
      </c>
      <c r="D772" s="1" t="s">
        <v>2379</v>
      </c>
      <c r="E772" s="1">
        <v>2000</v>
      </c>
      <c r="F772" s="1" t="s">
        <v>359</v>
      </c>
      <c r="G772" s="1" t="s">
        <v>9</v>
      </c>
      <c r="H772" s="10" t="s">
        <v>366</v>
      </c>
      <c r="I772" s="1" t="s">
        <v>66</v>
      </c>
      <c r="J772" s="1" t="s">
        <v>371</v>
      </c>
      <c r="K772" s="1" t="s">
        <v>2481</v>
      </c>
      <c r="L772" s="41"/>
      <c r="M772" s="3">
        <v>40330</v>
      </c>
      <c r="N772" s="10" t="s">
        <v>1054</v>
      </c>
      <c r="O772" s="28" t="s">
        <v>17</v>
      </c>
    </row>
    <row r="773" spans="2:15" s="42" customFormat="1">
      <c r="B773" s="1" t="s">
        <v>2250</v>
      </c>
      <c r="C773" s="4" t="s">
        <v>2276</v>
      </c>
      <c r="D773" s="1" t="s">
        <v>2380</v>
      </c>
      <c r="E773" s="1">
        <v>2006</v>
      </c>
      <c r="F773" s="1" t="s">
        <v>359</v>
      </c>
      <c r="G773" s="1" t="s">
        <v>9</v>
      </c>
      <c r="H773" s="10" t="s">
        <v>366</v>
      </c>
      <c r="I773" s="1" t="s">
        <v>66</v>
      </c>
      <c r="J773" s="1" t="s">
        <v>369</v>
      </c>
      <c r="K773" s="1" t="s">
        <v>2482</v>
      </c>
      <c r="L773" s="62" t="s">
        <v>6450</v>
      </c>
      <c r="M773" s="3">
        <v>40330</v>
      </c>
      <c r="N773" s="10" t="s">
        <v>1054</v>
      </c>
      <c r="O773" s="28" t="s">
        <v>17</v>
      </c>
    </row>
    <row r="774" spans="2:15" s="42" customFormat="1">
      <c r="B774" s="1" t="s">
        <v>2250</v>
      </c>
      <c r="C774" s="4" t="s">
        <v>2277</v>
      </c>
      <c r="D774" s="1" t="s">
        <v>2381</v>
      </c>
      <c r="E774" s="1">
        <v>1988</v>
      </c>
      <c r="F774" s="1" t="s">
        <v>359</v>
      </c>
      <c r="G774" s="1" t="s">
        <v>9</v>
      </c>
      <c r="H774" s="10" t="s">
        <v>366</v>
      </c>
      <c r="I774" s="1" t="s">
        <v>66</v>
      </c>
      <c r="J774" s="1" t="s">
        <v>61</v>
      </c>
      <c r="K774" s="1" t="s">
        <v>2483</v>
      </c>
      <c r="L774" s="62" t="s">
        <v>6437</v>
      </c>
      <c r="M774" s="3">
        <v>40330</v>
      </c>
      <c r="N774" s="10" t="s">
        <v>1054</v>
      </c>
      <c r="O774" s="28" t="s">
        <v>17</v>
      </c>
    </row>
    <row r="775" spans="2:15" s="42" customFormat="1">
      <c r="B775" s="1" t="s">
        <v>2250</v>
      </c>
      <c r="C775" s="4" t="s">
        <v>2278</v>
      </c>
      <c r="D775" s="1" t="s">
        <v>2382</v>
      </c>
      <c r="E775" s="1">
        <v>1983</v>
      </c>
      <c r="F775" s="1" t="s">
        <v>359</v>
      </c>
      <c r="G775" s="1" t="s">
        <v>9</v>
      </c>
      <c r="H775" s="10" t="s">
        <v>366</v>
      </c>
      <c r="I775" s="1" t="s">
        <v>66</v>
      </c>
      <c r="J775" s="1" t="s">
        <v>369</v>
      </c>
      <c r="K775" s="1" t="s">
        <v>2484</v>
      </c>
      <c r="L775" s="62" t="s">
        <v>6449</v>
      </c>
      <c r="M775" s="3">
        <v>40359</v>
      </c>
      <c r="N775" s="10" t="s">
        <v>1054</v>
      </c>
      <c r="O775" s="28" t="s">
        <v>17</v>
      </c>
    </row>
    <row r="776" spans="2:15" s="42" customFormat="1">
      <c r="B776" s="1" t="s">
        <v>2250</v>
      </c>
      <c r="C776" s="4" t="s">
        <v>2279</v>
      </c>
      <c r="D776" s="1" t="s">
        <v>2383</v>
      </c>
      <c r="E776" s="1">
        <v>1984</v>
      </c>
      <c r="F776" s="1" t="s">
        <v>359</v>
      </c>
      <c r="G776" s="1" t="s">
        <v>9</v>
      </c>
      <c r="H776" s="10" t="s">
        <v>366</v>
      </c>
      <c r="I776" s="1" t="s">
        <v>66</v>
      </c>
      <c r="J776" s="1" t="s">
        <v>61</v>
      </c>
      <c r="K776" s="1" t="s">
        <v>2485</v>
      </c>
      <c r="L776" s="62" t="s">
        <v>6420</v>
      </c>
      <c r="M776" s="3">
        <v>40359</v>
      </c>
      <c r="N776" s="10" t="s">
        <v>1054</v>
      </c>
      <c r="O776" s="28" t="s">
        <v>17</v>
      </c>
    </row>
    <row r="777" spans="2:15" s="42" customFormat="1">
      <c r="B777" s="1" t="s">
        <v>2250</v>
      </c>
      <c r="C777" s="4" t="s">
        <v>2280</v>
      </c>
      <c r="D777" s="1" t="s">
        <v>2384</v>
      </c>
      <c r="E777" s="1">
        <v>1999</v>
      </c>
      <c r="F777" s="1" t="s">
        <v>359</v>
      </c>
      <c r="G777" s="1" t="s">
        <v>9</v>
      </c>
      <c r="H777" s="10" t="s">
        <v>366</v>
      </c>
      <c r="I777" s="1" t="s">
        <v>66</v>
      </c>
      <c r="J777" s="1" t="s">
        <v>370</v>
      </c>
      <c r="K777" s="1" t="s">
        <v>2486</v>
      </c>
      <c r="L777" s="62" t="s">
        <v>6431</v>
      </c>
      <c r="M777" s="3">
        <v>40359</v>
      </c>
      <c r="N777" s="10" t="s">
        <v>1054</v>
      </c>
      <c r="O777" s="28" t="s">
        <v>17</v>
      </c>
    </row>
    <row r="778" spans="2:15" s="42" customFormat="1" ht="13.5">
      <c r="B778" s="1" t="s">
        <v>2250</v>
      </c>
      <c r="C778" s="4" t="s">
        <v>2281</v>
      </c>
      <c r="D778" s="1" t="s">
        <v>2385</v>
      </c>
      <c r="E778" s="1">
        <v>1994</v>
      </c>
      <c r="F778" s="1" t="s">
        <v>359</v>
      </c>
      <c r="G778" s="1" t="s">
        <v>9</v>
      </c>
      <c r="H778" s="10" t="s">
        <v>366</v>
      </c>
      <c r="I778" s="1" t="s">
        <v>66</v>
      </c>
      <c r="J778" s="1" t="s">
        <v>61</v>
      </c>
      <c r="K778" s="1" t="s">
        <v>2487</v>
      </c>
      <c r="L778" s="41"/>
      <c r="M778" s="3">
        <v>40359</v>
      </c>
      <c r="N778" s="10" t="s">
        <v>1054</v>
      </c>
      <c r="O778" s="28" t="s">
        <v>17</v>
      </c>
    </row>
    <row r="779" spans="2:15" s="42" customFormat="1" ht="27">
      <c r="B779" s="1" t="s">
        <v>2250</v>
      </c>
      <c r="C779" s="4" t="s">
        <v>2282</v>
      </c>
      <c r="D779" s="1" t="s">
        <v>2386</v>
      </c>
      <c r="E779" s="1">
        <v>2012</v>
      </c>
      <c r="F779" s="1" t="s">
        <v>359</v>
      </c>
      <c r="G779" s="1" t="s">
        <v>63</v>
      </c>
      <c r="H779" s="10" t="s">
        <v>366</v>
      </c>
      <c r="I779" s="1" t="s">
        <v>69</v>
      </c>
      <c r="J779" s="36" t="s">
        <v>374</v>
      </c>
      <c r="K779" s="1" t="s">
        <v>2488</v>
      </c>
      <c r="L779" s="62" t="s">
        <v>6410</v>
      </c>
      <c r="M779" s="3">
        <v>40984</v>
      </c>
      <c r="N779" s="10" t="s">
        <v>1054</v>
      </c>
      <c r="O779" s="28" t="s">
        <v>17</v>
      </c>
    </row>
    <row r="780" spans="2:15" s="42" customFormat="1" ht="13.5">
      <c r="B780" s="1" t="s">
        <v>2250</v>
      </c>
      <c r="C780" s="4" t="s">
        <v>2283</v>
      </c>
      <c r="D780" s="1" t="s">
        <v>2387</v>
      </c>
      <c r="E780" s="1">
        <v>2010</v>
      </c>
      <c r="F780" s="1" t="s">
        <v>359</v>
      </c>
      <c r="G780" s="1" t="s">
        <v>9</v>
      </c>
      <c r="H780" s="10" t="s">
        <v>366</v>
      </c>
      <c r="I780" s="1" t="s">
        <v>66</v>
      </c>
      <c r="J780" s="1" t="s">
        <v>61</v>
      </c>
      <c r="K780" s="1" t="s">
        <v>2489</v>
      </c>
      <c r="L780" s="41"/>
      <c r="M780" s="3">
        <v>40984</v>
      </c>
      <c r="N780" s="10" t="s">
        <v>1054</v>
      </c>
      <c r="O780" s="28" t="s">
        <v>17</v>
      </c>
    </row>
    <row r="781" spans="2:15" s="48" customFormat="1">
      <c r="B781" s="1" t="s">
        <v>2250</v>
      </c>
      <c r="C781" s="4" t="s">
        <v>2284</v>
      </c>
      <c r="D781" s="1" t="s">
        <v>2388</v>
      </c>
      <c r="E781" s="1">
        <v>2010</v>
      </c>
      <c r="F781" s="1" t="s">
        <v>8</v>
      </c>
      <c r="G781" s="1" t="s">
        <v>362</v>
      </c>
      <c r="H781" s="10" t="s">
        <v>10</v>
      </c>
      <c r="I781" s="1" t="s">
        <v>68</v>
      </c>
      <c r="J781" s="1" t="s">
        <v>1602</v>
      </c>
      <c r="K781" s="1" t="s">
        <v>2490</v>
      </c>
      <c r="L781" s="62" t="s">
        <v>6407</v>
      </c>
      <c r="M781" s="3">
        <v>40984</v>
      </c>
      <c r="N781" s="10" t="s">
        <v>1054</v>
      </c>
      <c r="O781" s="28" t="s">
        <v>17</v>
      </c>
    </row>
    <row r="782" spans="2:15" s="48" customFormat="1" ht="13.5">
      <c r="B782" s="1" t="s">
        <v>2250</v>
      </c>
      <c r="C782" s="4" t="s">
        <v>2285</v>
      </c>
      <c r="D782" s="1" t="s">
        <v>1918</v>
      </c>
      <c r="E782" s="1">
        <v>2004</v>
      </c>
      <c r="F782" s="1" t="s">
        <v>359</v>
      </c>
      <c r="G782" s="1" t="s">
        <v>9</v>
      </c>
      <c r="H782" s="10" t="s">
        <v>366</v>
      </c>
      <c r="I782" s="1" t="s">
        <v>66</v>
      </c>
      <c r="J782" s="1" t="s">
        <v>61</v>
      </c>
      <c r="K782" s="1" t="s">
        <v>2491</v>
      </c>
      <c r="L782" s="41"/>
      <c r="M782" s="3">
        <v>40984</v>
      </c>
      <c r="N782" s="10" t="s">
        <v>1054</v>
      </c>
      <c r="O782" s="28" t="s">
        <v>17</v>
      </c>
    </row>
    <row r="783" spans="2:15" s="48" customFormat="1">
      <c r="B783" s="1" t="s">
        <v>2250</v>
      </c>
      <c r="C783" s="4" t="s">
        <v>2286</v>
      </c>
      <c r="D783" s="1" t="s">
        <v>2389</v>
      </c>
      <c r="E783" s="1">
        <v>1986</v>
      </c>
      <c r="F783" s="1" t="s">
        <v>58</v>
      </c>
      <c r="G783" s="1" t="s">
        <v>9</v>
      </c>
      <c r="H783" s="10" t="s">
        <v>10</v>
      </c>
      <c r="I783" s="1" t="s">
        <v>66</v>
      </c>
      <c r="J783" s="1" t="s">
        <v>61</v>
      </c>
      <c r="K783" s="1" t="s">
        <v>2492</v>
      </c>
      <c r="L783" s="62" t="s">
        <v>6445</v>
      </c>
      <c r="M783" s="3">
        <v>40984</v>
      </c>
      <c r="N783" s="10" t="s">
        <v>1054</v>
      </c>
      <c r="O783" s="28" t="s">
        <v>17</v>
      </c>
    </row>
    <row r="784" spans="2:15" s="48" customFormat="1">
      <c r="B784" s="1" t="s">
        <v>2250</v>
      </c>
      <c r="C784" s="4" t="s">
        <v>2287</v>
      </c>
      <c r="D784" s="1" t="s">
        <v>2370</v>
      </c>
      <c r="E784" s="1">
        <v>2005</v>
      </c>
      <c r="F784" s="1" t="s">
        <v>58</v>
      </c>
      <c r="G784" s="1" t="s">
        <v>9</v>
      </c>
      <c r="H784" s="10" t="s">
        <v>10</v>
      </c>
      <c r="I784" s="1" t="s">
        <v>66</v>
      </c>
      <c r="J784" s="1" t="s">
        <v>370</v>
      </c>
      <c r="K784" s="1" t="s">
        <v>2493</v>
      </c>
      <c r="L784" s="62" t="s">
        <v>6406</v>
      </c>
      <c r="M784" s="3">
        <v>41025</v>
      </c>
      <c r="N784" s="10" t="s">
        <v>1054</v>
      </c>
      <c r="O784" s="28" t="s">
        <v>17</v>
      </c>
    </row>
    <row r="785" spans="2:15" s="48" customFormat="1" ht="13.5">
      <c r="B785" s="1" t="s">
        <v>2250</v>
      </c>
      <c r="C785" s="4" t="s">
        <v>2288</v>
      </c>
      <c r="D785" s="1" t="s">
        <v>2390</v>
      </c>
      <c r="E785" s="1">
        <v>1972</v>
      </c>
      <c r="F785" s="1" t="s">
        <v>359</v>
      </c>
      <c r="G785" s="1" t="s">
        <v>9</v>
      </c>
      <c r="H785" s="10" t="s">
        <v>366</v>
      </c>
      <c r="I785" s="1" t="s">
        <v>66</v>
      </c>
      <c r="J785" s="1" t="s">
        <v>61</v>
      </c>
      <c r="K785" s="1" t="s">
        <v>2494</v>
      </c>
      <c r="L785" s="41"/>
      <c r="M785" s="3">
        <v>41269</v>
      </c>
      <c r="N785" s="10" t="s">
        <v>1054</v>
      </c>
      <c r="O785" s="28" t="s">
        <v>17</v>
      </c>
    </row>
    <row r="786" spans="2:15" s="48" customFormat="1" ht="27">
      <c r="B786" s="1" t="s">
        <v>2250</v>
      </c>
      <c r="C786" s="4" t="s">
        <v>2289</v>
      </c>
      <c r="D786" s="1" t="s">
        <v>2391</v>
      </c>
      <c r="E786" s="1">
        <v>1997</v>
      </c>
      <c r="F786" s="1" t="s">
        <v>359</v>
      </c>
      <c r="G786" s="1" t="s">
        <v>63</v>
      </c>
      <c r="H786" s="10" t="s">
        <v>366</v>
      </c>
      <c r="I786" s="1" t="s">
        <v>372</v>
      </c>
      <c r="J786" s="36" t="s">
        <v>374</v>
      </c>
      <c r="K786" s="1" t="s">
        <v>2495</v>
      </c>
      <c r="L786" s="62" t="s">
        <v>6436</v>
      </c>
      <c r="M786" s="3">
        <v>41367</v>
      </c>
      <c r="N786" s="10" t="s">
        <v>1054</v>
      </c>
      <c r="O786" s="28" t="s">
        <v>17</v>
      </c>
    </row>
    <row r="787" spans="2:15" s="48" customFormat="1">
      <c r="B787" s="1" t="s">
        <v>2250</v>
      </c>
      <c r="C787" s="4" t="s">
        <v>2290</v>
      </c>
      <c r="D787" s="1" t="s">
        <v>2392</v>
      </c>
      <c r="E787" s="1">
        <v>2007</v>
      </c>
      <c r="F787" s="1" t="s">
        <v>359</v>
      </c>
      <c r="G787" s="1" t="s">
        <v>9</v>
      </c>
      <c r="H787" s="10" t="s">
        <v>366</v>
      </c>
      <c r="I787" s="1" t="s">
        <v>66</v>
      </c>
      <c r="J787" s="1" t="s">
        <v>369</v>
      </c>
      <c r="K787" s="1" t="s">
        <v>2496</v>
      </c>
      <c r="L787" s="62" t="s">
        <v>6451</v>
      </c>
      <c r="M787" s="3">
        <v>41409</v>
      </c>
      <c r="N787" s="10" t="s">
        <v>1054</v>
      </c>
      <c r="O787" s="28" t="s">
        <v>17</v>
      </c>
    </row>
    <row r="788" spans="2:15" s="48" customFormat="1" ht="13.5">
      <c r="B788" s="1" t="s">
        <v>2250</v>
      </c>
      <c r="C788" s="4" t="s">
        <v>2291</v>
      </c>
      <c r="D788" s="1" t="s">
        <v>2393</v>
      </c>
      <c r="E788" s="1">
        <v>2004</v>
      </c>
      <c r="F788" s="1" t="s">
        <v>359</v>
      </c>
      <c r="G788" s="1" t="s">
        <v>9</v>
      </c>
      <c r="H788" s="10" t="s">
        <v>366</v>
      </c>
      <c r="I788" s="1" t="s">
        <v>66</v>
      </c>
      <c r="J788" s="1" t="s">
        <v>61</v>
      </c>
      <c r="K788" s="1" t="s">
        <v>2497</v>
      </c>
      <c r="L788" s="41"/>
      <c r="M788" s="3">
        <v>41409</v>
      </c>
      <c r="N788" s="10" t="s">
        <v>1054</v>
      </c>
      <c r="O788" s="28" t="s">
        <v>17</v>
      </c>
    </row>
    <row r="789" spans="2:15" s="48" customFormat="1">
      <c r="B789" s="1" t="s">
        <v>2250</v>
      </c>
      <c r="C789" s="4" t="s">
        <v>2292</v>
      </c>
      <c r="D789" s="1" t="s">
        <v>2394</v>
      </c>
      <c r="E789" s="1">
        <v>2011</v>
      </c>
      <c r="F789" s="1" t="s">
        <v>359</v>
      </c>
      <c r="G789" s="1" t="s">
        <v>9</v>
      </c>
      <c r="H789" s="10" t="s">
        <v>366</v>
      </c>
      <c r="I789" s="1" t="s">
        <v>66</v>
      </c>
      <c r="J789" s="1" t="s">
        <v>61</v>
      </c>
      <c r="K789" s="1" t="s">
        <v>2498</v>
      </c>
      <c r="L789" s="62" t="s">
        <v>6446</v>
      </c>
      <c r="M789" s="3">
        <v>41409</v>
      </c>
      <c r="N789" s="10" t="s">
        <v>1054</v>
      </c>
      <c r="O789" s="28" t="s">
        <v>17</v>
      </c>
    </row>
    <row r="790" spans="2:15" s="48" customFormat="1">
      <c r="B790" s="1" t="s">
        <v>2250</v>
      </c>
      <c r="C790" s="4" t="s">
        <v>2293</v>
      </c>
      <c r="D790" s="1" t="s">
        <v>2395</v>
      </c>
      <c r="E790" s="1">
        <v>2009</v>
      </c>
      <c r="F790" s="1" t="s">
        <v>8</v>
      </c>
      <c r="G790" s="1" t="s">
        <v>362</v>
      </c>
      <c r="H790" s="10" t="s">
        <v>10</v>
      </c>
      <c r="I790" s="1" t="s">
        <v>68</v>
      </c>
      <c r="J790" s="1" t="s">
        <v>1602</v>
      </c>
      <c r="K790" s="1" t="s">
        <v>2499</v>
      </c>
      <c r="L790" s="62" t="s">
        <v>6393</v>
      </c>
      <c r="M790" s="3">
        <v>41409</v>
      </c>
      <c r="N790" s="10" t="s">
        <v>1054</v>
      </c>
      <c r="O790" s="28" t="s">
        <v>17</v>
      </c>
    </row>
    <row r="791" spans="2:15" s="48" customFormat="1">
      <c r="B791" s="1" t="s">
        <v>2250</v>
      </c>
      <c r="C791" s="4" t="s">
        <v>2294</v>
      </c>
      <c r="D791" s="1" t="s">
        <v>2396</v>
      </c>
      <c r="E791" s="1">
        <v>2010</v>
      </c>
      <c r="F791" s="1" t="s">
        <v>359</v>
      </c>
      <c r="G791" s="1" t="s">
        <v>9</v>
      </c>
      <c r="H791" s="10" t="s">
        <v>366</v>
      </c>
      <c r="I791" s="1" t="s">
        <v>66</v>
      </c>
      <c r="J791" s="1" t="s">
        <v>61</v>
      </c>
      <c r="K791" s="1" t="s">
        <v>2500</v>
      </c>
      <c r="L791" s="62" t="s">
        <v>6432</v>
      </c>
      <c r="M791" s="3">
        <v>41409</v>
      </c>
      <c r="N791" s="10" t="s">
        <v>1054</v>
      </c>
      <c r="O791" s="28" t="s">
        <v>17</v>
      </c>
    </row>
    <row r="792" spans="2:15" s="48" customFormat="1">
      <c r="B792" s="1" t="s">
        <v>2250</v>
      </c>
      <c r="C792" s="4" t="s">
        <v>2295</v>
      </c>
      <c r="D792" s="1" t="s">
        <v>2397</v>
      </c>
      <c r="E792" s="1">
        <v>2004</v>
      </c>
      <c r="F792" s="1" t="s">
        <v>359</v>
      </c>
      <c r="G792" s="1" t="s">
        <v>9</v>
      </c>
      <c r="H792" s="10" t="s">
        <v>366</v>
      </c>
      <c r="I792" s="1" t="s">
        <v>66</v>
      </c>
      <c r="J792" s="1" t="s">
        <v>61</v>
      </c>
      <c r="K792" s="1" t="s">
        <v>2501</v>
      </c>
      <c r="L792" s="62" t="s">
        <v>6421</v>
      </c>
      <c r="M792" s="3">
        <v>41409</v>
      </c>
      <c r="N792" s="10" t="s">
        <v>1054</v>
      </c>
      <c r="O792" s="28" t="s">
        <v>17</v>
      </c>
    </row>
    <row r="793" spans="2:15" s="48" customFormat="1">
      <c r="B793" s="1" t="s">
        <v>2250</v>
      </c>
      <c r="C793" s="4" t="s">
        <v>2296</v>
      </c>
      <c r="D793" s="1" t="s">
        <v>2398</v>
      </c>
      <c r="E793" s="1">
        <v>2010</v>
      </c>
      <c r="F793" s="1" t="s">
        <v>58</v>
      </c>
      <c r="G793" s="1" t="s">
        <v>9</v>
      </c>
      <c r="H793" s="10" t="s">
        <v>10</v>
      </c>
      <c r="I793" s="1" t="s">
        <v>66</v>
      </c>
      <c r="J793" s="1" t="s">
        <v>61</v>
      </c>
      <c r="K793" s="1" t="s">
        <v>2502</v>
      </c>
      <c r="L793" s="62" t="s">
        <v>6417</v>
      </c>
      <c r="M793" s="3">
        <v>41409</v>
      </c>
      <c r="N793" s="10" t="s">
        <v>1054</v>
      </c>
      <c r="O793" s="28" t="s">
        <v>17</v>
      </c>
    </row>
    <row r="794" spans="2:15" s="48" customFormat="1" ht="13.5">
      <c r="B794" s="1" t="s">
        <v>2250</v>
      </c>
      <c r="C794" s="4" t="s">
        <v>2297</v>
      </c>
      <c r="D794" s="1" t="s">
        <v>2399</v>
      </c>
      <c r="E794" s="1">
        <v>2013</v>
      </c>
      <c r="F794" s="1" t="s">
        <v>58</v>
      </c>
      <c r="G794" s="1" t="s">
        <v>9</v>
      </c>
      <c r="H794" s="10" t="s">
        <v>10</v>
      </c>
      <c r="I794" s="1" t="s">
        <v>66</v>
      </c>
      <c r="J794" s="1" t="s">
        <v>61</v>
      </c>
      <c r="K794" s="1" t="s">
        <v>2503</v>
      </c>
      <c r="L794" s="41"/>
      <c r="M794" s="3">
        <v>41409</v>
      </c>
      <c r="N794" s="10" t="s">
        <v>1054</v>
      </c>
      <c r="O794" s="28" t="s">
        <v>17</v>
      </c>
    </row>
    <row r="795" spans="2:15" s="48" customFormat="1">
      <c r="B795" s="1" t="s">
        <v>2250</v>
      </c>
      <c r="C795" s="4" t="s">
        <v>2298</v>
      </c>
      <c r="D795" s="1" t="s">
        <v>2400</v>
      </c>
      <c r="E795" s="1">
        <v>2011</v>
      </c>
      <c r="F795" s="1" t="s">
        <v>359</v>
      </c>
      <c r="G795" s="1" t="s">
        <v>9</v>
      </c>
      <c r="H795" s="10" t="s">
        <v>366</v>
      </c>
      <c r="I795" s="1" t="s">
        <v>66</v>
      </c>
      <c r="J795" s="1" t="s">
        <v>61</v>
      </c>
      <c r="K795" s="1" t="s">
        <v>2504</v>
      </c>
      <c r="L795" s="62" t="s">
        <v>6424</v>
      </c>
      <c r="M795" s="3">
        <v>41409</v>
      </c>
      <c r="N795" s="10" t="s">
        <v>1054</v>
      </c>
      <c r="O795" s="28" t="s">
        <v>17</v>
      </c>
    </row>
    <row r="796" spans="2:15" s="48" customFormat="1">
      <c r="B796" s="1" t="s">
        <v>2250</v>
      </c>
      <c r="C796" s="4" t="s">
        <v>2299</v>
      </c>
      <c r="D796" s="1" t="s">
        <v>2401</v>
      </c>
      <c r="E796" s="1">
        <v>2009</v>
      </c>
      <c r="F796" s="1" t="s">
        <v>359</v>
      </c>
      <c r="G796" s="1" t="s">
        <v>9</v>
      </c>
      <c r="H796" s="10" t="s">
        <v>366</v>
      </c>
      <c r="I796" s="1" t="s">
        <v>66</v>
      </c>
      <c r="J796" s="1" t="s">
        <v>61</v>
      </c>
      <c r="K796" s="1" t="s">
        <v>2505</v>
      </c>
      <c r="L796" s="62" t="s">
        <v>6389</v>
      </c>
      <c r="M796" s="3">
        <v>41409</v>
      </c>
      <c r="N796" s="10" t="s">
        <v>1054</v>
      </c>
      <c r="O796" s="28" t="s">
        <v>17</v>
      </c>
    </row>
    <row r="797" spans="2:15" s="48" customFormat="1">
      <c r="B797" s="1" t="s">
        <v>2250</v>
      </c>
      <c r="C797" s="4" t="s">
        <v>2300</v>
      </c>
      <c r="D797" s="1" t="s">
        <v>2402</v>
      </c>
      <c r="E797" s="1">
        <v>2005</v>
      </c>
      <c r="F797" s="1" t="s">
        <v>58</v>
      </c>
      <c r="G797" s="1" t="s">
        <v>9</v>
      </c>
      <c r="H797" s="10" t="s">
        <v>10</v>
      </c>
      <c r="I797" s="1" t="s">
        <v>66</v>
      </c>
      <c r="J797" s="1" t="s">
        <v>61</v>
      </c>
      <c r="K797" s="1" t="s">
        <v>2506</v>
      </c>
      <c r="L797" s="62" t="s">
        <v>6418</v>
      </c>
      <c r="M797" s="3">
        <v>41779</v>
      </c>
      <c r="N797" s="10" t="s">
        <v>1054</v>
      </c>
      <c r="O797" s="28" t="s">
        <v>17</v>
      </c>
    </row>
    <row r="798" spans="2:15" s="48" customFormat="1">
      <c r="B798" s="1" t="s">
        <v>2250</v>
      </c>
      <c r="C798" s="4" t="s">
        <v>1074</v>
      </c>
      <c r="D798" s="1" t="s">
        <v>290</v>
      </c>
      <c r="E798" s="1">
        <v>1995</v>
      </c>
      <c r="F798" s="1" t="s">
        <v>359</v>
      </c>
      <c r="G798" s="1" t="s">
        <v>9</v>
      </c>
      <c r="H798" s="10" t="s">
        <v>366</v>
      </c>
      <c r="I798" s="1" t="s">
        <v>66</v>
      </c>
      <c r="J798" s="1" t="s">
        <v>369</v>
      </c>
      <c r="K798" s="1" t="s">
        <v>2507</v>
      </c>
      <c r="L798" s="62" t="s">
        <v>6452</v>
      </c>
      <c r="M798" s="3">
        <v>41779</v>
      </c>
      <c r="N798" s="10" t="s">
        <v>1054</v>
      </c>
      <c r="O798" s="28" t="s">
        <v>17</v>
      </c>
    </row>
    <row r="799" spans="2:15" s="48" customFormat="1" ht="13.5">
      <c r="B799" s="1" t="s">
        <v>2250</v>
      </c>
      <c r="C799" s="4" t="s">
        <v>2301</v>
      </c>
      <c r="D799" s="1" t="s">
        <v>2403</v>
      </c>
      <c r="E799" s="1">
        <v>2010</v>
      </c>
      <c r="F799" s="1" t="s">
        <v>359</v>
      </c>
      <c r="G799" s="1" t="s">
        <v>9</v>
      </c>
      <c r="H799" s="10" t="s">
        <v>366</v>
      </c>
      <c r="I799" s="1" t="s">
        <v>66</v>
      </c>
      <c r="J799" s="1" t="s">
        <v>370</v>
      </c>
      <c r="K799" s="1" t="s">
        <v>2508</v>
      </c>
      <c r="L799" s="41"/>
      <c r="M799" s="3">
        <v>41779</v>
      </c>
      <c r="N799" s="10" t="s">
        <v>1054</v>
      </c>
      <c r="O799" s="28" t="s">
        <v>17</v>
      </c>
    </row>
    <row r="800" spans="2:15" s="48" customFormat="1" ht="13.5">
      <c r="B800" s="1" t="s">
        <v>2250</v>
      </c>
      <c r="C800" s="4" t="s">
        <v>2302</v>
      </c>
      <c r="D800" s="1" t="s">
        <v>2404</v>
      </c>
      <c r="E800" s="1">
        <v>2012</v>
      </c>
      <c r="F800" s="1" t="s">
        <v>359</v>
      </c>
      <c r="G800" s="1" t="s">
        <v>9</v>
      </c>
      <c r="H800" s="10" t="s">
        <v>366</v>
      </c>
      <c r="I800" s="1" t="s">
        <v>66</v>
      </c>
      <c r="J800" s="1" t="s">
        <v>371</v>
      </c>
      <c r="K800" s="1" t="s">
        <v>2509</v>
      </c>
      <c r="L800" s="41"/>
      <c r="M800" s="3">
        <v>41779</v>
      </c>
      <c r="N800" s="10" t="s">
        <v>1054</v>
      </c>
      <c r="O800" s="28" t="s">
        <v>17</v>
      </c>
    </row>
    <row r="801" spans="2:15" s="48" customFormat="1" ht="13.5">
      <c r="B801" s="1" t="s">
        <v>2250</v>
      </c>
      <c r="C801" s="4" t="s">
        <v>2303</v>
      </c>
      <c r="D801" s="1" t="s">
        <v>2405</v>
      </c>
      <c r="E801" s="1">
        <v>2009</v>
      </c>
      <c r="F801" s="1" t="s">
        <v>359</v>
      </c>
      <c r="G801" s="1" t="s">
        <v>9</v>
      </c>
      <c r="H801" s="10" t="s">
        <v>366</v>
      </c>
      <c r="I801" s="1" t="s">
        <v>66</v>
      </c>
      <c r="J801" s="1" t="s">
        <v>61</v>
      </c>
      <c r="K801" s="1" t="s">
        <v>2510</v>
      </c>
      <c r="L801" s="41"/>
      <c r="M801" s="3">
        <v>41779</v>
      </c>
      <c r="N801" s="10" t="s">
        <v>1054</v>
      </c>
      <c r="O801" s="28" t="s">
        <v>17</v>
      </c>
    </row>
    <row r="802" spans="2:15" s="48" customFormat="1" ht="13.5">
      <c r="B802" s="1" t="s">
        <v>2250</v>
      </c>
      <c r="C802" s="4" t="s">
        <v>2304</v>
      </c>
      <c r="D802" s="1" t="s">
        <v>2406</v>
      </c>
      <c r="E802" s="1">
        <v>2011</v>
      </c>
      <c r="F802" s="1" t="s">
        <v>359</v>
      </c>
      <c r="G802" s="1" t="s">
        <v>9</v>
      </c>
      <c r="H802" s="10" t="s">
        <v>366</v>
      </c>
      <c r="I802" s="1" t="s">
        <v>66</v>
      </c>
      <c r="J802" s="1" t="s">
        <v>61</v>
      </c>
      <c r="K802" s="1" t="s">
        <v>2511</v>
      </c>
      <c r="L802" s="41"/>
      <c r="M802" s="3">
        <v>41779</v>
      </c>
      <c r="N802" s="10" t="s">
        <v>1054</v>
      </c>
      <c r="O802" s="28" t="s">
        <v>17</v>
      </c>
    </row>
    <row r="803" spans="2:15" s="48" customFormat="1">
      <c r="B803" s="1" t="s">
        <v>2250</v>
      </c>
      <c r="C803" s="4" t="s">
        <v>2305</v>
      </c>
      <c r="D803" s="1" t="s">
        <v>2407</v>
      </c>
      <c r="E803" s="1">
        <v>2012</v>
      </c>
      <c r="F803" s="1" t="s">
        <v>58</v>
      </c>
      <c r="G803" s="1" t="s">
        <v>9</v>
      </c>
      <c r="H803" s="10" t="s">
        <v>10</v>
      </c>
      <c r="I803" s="1" t="s">
        <v>66</v>
      </c>
      <c r="J803" s="1" t="s">
        <v>370</v>
      </c>
      <c r="K803" s="1" t="s">
        <v>2512</v>
      </c>
      <c r="L803" s="62" t="s">
        <v>6440</v>
      </c>
      <c r="M803" s="3">
        <v>41779</v>
      </c>
      <c r="N803" s="10" t="s">
        <v>1054</v>
      </c>
      <c r="O803" s="28" t="s">
        <v>17</v>
      </c>
    </row>
    <row r="804" spans="2:15" s="48" customFormat="1">
      <c r="B804" s="1" t="s">
        <v>2250</v>
      </c>
      <c r="C804" s="4" t="s">
        <v>2306</v>
      </c>
      <c r="D804" s="1" t="s">
        <v>2408</v>
      </c>
      <c r="E804" s="1">
        <v>2007</v>
      </c>
      <c r="F804" s="1" t="s">
        <v>58</v>
      </c>
      <c r="G804" s="1" t="s">
        <v>9</v>
      </c>
      <c r="H804" s="10" t="s">
        <v>10</v>
      </c>
      <c r="I804" s="1" t="s">
        <v>368</v>
      </c>
      <c r="J804" s="1" t="s">
        <v>61</v>
      </c>
      <c r="K804" s="1" t="s">
        <v>2513</v>
      </c>
      <c r="L804" s="62" t="s">
        <v>6392</v>
      </c>
      <c r="M804" s="3">
        <v>41779</v>
      </c>
      <c r="N804" s="10" t="s">
        <v>1054</v>
      </c>
      <c r="O804" s="28" t="s">
        <v>17</v>
      </c>
    </row>
    <row r="805" spans="2:15" s="48" customFormat="1" ht="27">
      <c r="B805" s="1" t="s">
        <v>2250</v>
      </c>
      <c r="C805" s="4" t="s">
        <v>2307</v>
      </c>
      <c r="D805" s="1" t="s">
        <v>2409</v>
      </c>
      <c r="E805" s="1">
        <v>2009</v>
      </c>
      <c r="F805" s="1" t="s">
        <v>359</v>
      </c>
      <c r="G805" s="1" t="s">
        <v>63</v>
      </c>
      <c r="H805" s="10" t="s">
        <v>366</v>
      </c>
      <c r="I805" s="1" t="s">
        <v>69</v>
      </c>
      <c r="J805" s="36" t="s">
        <v>374</v>
      </c>
      <c r="K805" s="1" t="s">
        <v>2514</v>
      </c>
      <c r="L805" s="62" t="s">
        <v>6433</v>
      </c>
      <c r="M805" s="3">
        <v>41779</v>
      </c>
      <c r="N805" s="10" t="s">
        <v>1054</v>
      </c>
      <c r="O805" s="28" t="s">
        <v>17</v>
      </c>
    </row>
    <row r="806" spans="2:15" s="48" customFormat="1" ht="13.5">
      <c r="B806" s="1" t="s">
        <v>2250</v>
      </c>
      <c r="C806" s="4" t="s">
        <v>2308</v>
      </c>
      <c r="D806" s="1" t="s">
        <v>2410</v>
      </c>
      <c r="E806" s="1">
        <v>2012</v>
      </c>
      <c r="F806" s="1" t="s">
        <v>359</v>
      </c>
      <c r="G806" s="1" t="s">
        <v>9</v>
      </c>
      <c r="H806" s="10" t="s">
        <v>366</v>
      </c>
      <c r="I806" s="1" t="s">
        <v>66</v>
      </c>
      <c r="J806" s="1" t="s">
        <v>61</v>
      </c>
      <c r="K806" s="1" t="s">
        <v>2515</v>
      </c>
      <c r="L806" s="41"/>
      <c r="M806" s="3">
        <v>41779</v>
      </c>
      <c r="N806" s="10" t="s">
        <v>1054</v>
      </c>
      <c r="O806" s="28" t="s">
        <v>17</v>
      </c>
    </row>
    <row r="807" spans="2:15" s="48" customFormat="1">
      <c r="B807" s="1" t="s">
        <v>2250</v>
      </c>
      <c r="C807" s="4" t="s">
        <v>2309</v>
      </c>
      <c r="D807" s="1" t="s">
        <v>2411</v>
      </c>
      <c r="E807" s="1">
        <v>2013</v>
      </c>
      <c r="F807" s="1" t="s">
        <v>8</v>
      </c>
      <c r="G807" s="1" t="s">
        <v>362</v>
      </c>
      <c r="H807" s="10" t="s">
        <v>10</v>
      </c>
      <c r="I807" s="1" t="s">
        <v>68</v>
      </c>
      <c r="J807" s="1" t="s">
        <v>373</v>
      </c>
      <c r="K807" s="1" t="s">
        <v>2516</v>
      </c>
      <c r="L807" s="62" t="s">
        <v>6415</v>
      </c>
      <c r="M807" s="3">
        <v>42135</v>
      </c>
      <c r="N807" s="10" t="s">
        <v>1054</v>
      </c>
      <c r="O807" s="28" t="s">
        <v>17</v>
      </c>
    </row>
    <row r="808" spans="2:15" s="48" customFormat="1">
      <c r="B808" s="1" t="s">
        <v>2250</v>
      </c>
      <c r="C808" s="4" t="s">
        <v>2310</v>
      </c>
      <c r="D808" s="1" t="s">
        <v>2412</v>
      </c>
      <c r="E808" s="1">
        <v>2010</v>
      </c>
      <c r="F808" s="1" t="s">
        <v>359</v>
      </c>
      <c r="G808" s="1" t="s">
        <v>9</v>
      </c>
      <c r="H808" s="10" t="s">
        <v>366</v>
      </c>
      <c r="I808" s="1" t="s">
        <v>368</v>
      </c>
      <c r="J808" s="1" t="s">
        <v>61</v>
      </c>
      <c r="K808" s="1" t="s">
        <v>2517</v>
      </c>
      <c r="L808" s="62" t="s">
        <v>6423</v>
      </c>
      <c r="M808" s="3">
        <v>42135</v>
      </c>
      <c r="N808" s="10" t="s">
        <v>1054</v>
      </c>
      <c r="O808" s="28" t="s">
        <v>17</v>
      </c>
    </row>
    <row r="809" spans="2:15" s="48" customFormat="1">
      <c r="B809" s="1" t="s">
        <v>2250</v>
      </c>
      <c r="C809" s="4" t="s">
        <v>2311</v>
      </c>
      <c r="D809" s="1" t="s">
        <v>2413</v>
      </c>
      <c r="E809" s="1">
        <v>2011</v>
      </c>
      <c r="F809" s="1" t="s">
        <v>8</v>
      </c>
      <c r="G809" s="1" t="s">
        <v>362</v>
      </c>
      <c r="H809" s="10" t="s">
        <v>10</v>
      </c>
      <c r="I809" s="1" t="s">
        <v>68</v>
      </c>
      <c r="J809" s="1" t="s">
        <v>373</v>
      </c>
      <c r="K809" s="1" t="s">
        <v>2518</v>
      </c>
      <c r="L809" s="62" t="s">
        <v>6394</v>
      </c>
      <c r="M809" s="3">
        <v>42135</v>
      </c>
      <c r="N809" s="10" t="s">
        <v>1054</v>
      </c>
      <c r="O809" s="28" t="s">
        <v>17</v>
      </c>
    </row>
    <row r="810" spans="2:15" s="48" customFormat="1">
      <c r="B810" s="1" t="s">
        <v>2250</v>
      </c>
      <c r="C810" s="4" t="s">
        <v>2312</v>
      </c>
      <c r="D810" s="1" t="s">
        <v>2414</v>
      </c>
      <c r="E810" s="1">
        <v>2012</v>
      </c>
      <c r="F810" s="1" t="s">
        <v>359</v>
      </c>
      <c r="G810" s="1" t="s">
        <v>362</v>
      </c>
      <c r="H810" s="10" t="s">
        <v>366</v>
      </c>
      <c r="I810" s="25" t="s">
        <v>67</v>
      </c>
      <c r="J810" s="1" t="s">
        <v>373</v>
      </c>
      <c r="K810" s="1" t="s">
        <v>2519</v>
      </c>
      <c r="L810" s="62" t="s">
        <v>6404</v>
      </c>
      <c r="M810" s="3">
        <v>42135</v>
      </c>
      <c r="N810" s="10" t="s">
        <v>1054</v>
      </c>
      <c r="O810" s="28" t="s">
        <v>17</v>
      </c>
    </row>
    <row r="811" spans="2:15" s="48" customFormat="1" ht="13.5">
      <c r="B811" s="1" t="s">
        <v>2250</v>
      </c>
      <c r="C811" s="4" t="s">
        <v>2313</v>
      </c>
      <c r="D811" s="1" t="s">
        <v>2415</v>
      </c>
      <c r="E811" s="1">
        <v>2013</v>
      </c>
      <c r="F811" s="1" t="s">
        <v>359</v>
      </c>
      <c r="G811" s="1" t="s">
        <v>9</v>
      </c>
      <c r="H811" s="10" t="s">
        <v>366</v>
      </c>
      <c r="I811" s="1" t="s">
        <v>66</v>
      </c>
      <c r="J811" s="1" t="s">
        <v>61</v>
      </c>
      <c r="K811" s="1" t="s">
        <v>2520</v>
      </c>
      <c r="L811" s="41"/>
      <c r="M811" s="3">
        <v>42135</v>
      </c>
      <c r="N811" s="10" t="s">
        <v>1054</v>
      </c>
      <c r="O811" s="28" t="s">
        <v>17</v>
      </c>
    </row>
    <row r="812" spans="2:15" s="48" customFormat="1" ht="13.5">
      <c r="B812" s="1" t="s">
        <v>2250</v>
      </c>
      <c r="C812" s="4" t="s">
        <v>2314</v>
      </c>
      <c r="D812" s="1" t="s">
        <v>2416</v>
      </c>
      <c r="E812" s="1">
        <v>1992</v>
      </c>
      <c r="F812" s="1" t="s">
        <v>359</v>
      </c>
      <c r="G812" s="1" t="s">
        <v>9</v>
      </c>
      <c r="H812" s="10" t="s">
        <v>366</v>
      </c>
      <c r="I812" s="1" t="s">
        <v>66</v>
      </c>
      <c r="J812" s="1" t="s">
        <v>369</v>
      </c>
      <c r="K812" s="1" t="s">
        <v>2521</v>
      </c>
      <c r="L812" s="41"/>
      <c r="M812" s="3">
        <v>42135</v>
      </c>
      <c r="N812" s="10" t="s">
        <v>1054</v>
      </c>
      <c r="O812" s="28" t="s">
        <v>17</v>
      </c>
    </row>
    <row r="813" spans="2:15" s="48" customFormat="1">
      <c r="B813" s="1" t="s">
        <v>2250</v>
      </c>
      <c r="C813" s="4" t="s">
        <v>2315</v>
      </c>
      <c r="D813" s="1" t="s">
        <v>2417</v>
      </c>
      <c r="E813" s="1">
        <v>2004</v>
      </c>
      <c r="F813" s="1" t="s">
        <v>8</v>
      </c>
      <c r="G813" s="1" t="s">
        <v>362</v>
      </c>
      <c r="H813" s="10" t="s">
        <v>10</v>
      </c>
      <c r="I813" s="1" t="s">
        <v>68</v>
      </c>
      <c r="J813" s="1" t="s">
        <v>373</v>
      </c>
      <c r="K813" s="1" t="s">
        <v>2522</v>
      </c>
      <c r="L813" s="62" t="s">
        <v>6414</v>
      </c>
      <c r="M813" s="3">
        <v>42516</v>
      </c>
      <c r="N813" s="10" t="s">
        <v>1054</v>
      </c>
      <c r="O813" s="28" t="s">
        <v>17</v>
      </c>
    </row>
    <row r="814" spans="2:15" s="48" customFormat="1">
      <c r="B814" s="1" t="s">
        <v>2250</v>
      </c>
      <c r="C814" s="4" t="s">
        <v>2316</v>
      </c>
      <c r="D814" s="1" t="s">
        <v>2418</v>
      </c>
      <c r="E814" s="1">
        <v>2014</v>
      </c>
      <c r="F814" s="1" t="s">
        <v>58</v>
      </c>
      <c r="G814" s="1" t="s">
        <v>9</v>
      </c>
      <c r="H814" s="10" t="s">
        <v>10</v>
      </c>
      <c r="I814" s="1" t="s">
        <v>66</v>
      </c>
      <c r="J814" s="1" t="s">
        <v>61</v>
      </c>
      <c r="K814" s="1" t="s">
        <v>2523</v>
      </c>
      <c r="L814" s="62" t="s">
        <v>6405</v>
      </c>
      <c r="M814" s="3">
        <v>42516</v>
      </c>
      <c r="N814" s="10" t="s">
        <v>1054</v>
      </c>
      <c r="O814" s="28" t="s">
        <v>17</v>
      </c>
    </row>
    <row r="815" spans="2:15" s="48" customFormat="1">
      <c r="B815" s="1" t="s">
        <v>2250</v>
      </c>
      <c r="C815" s="4" t="s">
        <v>2317</v>
      </c>
      <c r="D815" s="1" t="s">
        <v>2419</v>
      </c>
      <c r="E815" s="1">
        <v>2010</v>
      </c>
      <c r="F815" s="1" t="s">
        <v>359</v>
      </c>
      <c r="G815" s="1" t="s">
        <v>9</v>
      </c>
      <c r="H815" s="10" t="s">
        <v>366</v>
      </c>
      <c r="I815" s="1" t="s">
        <v>66</v>
      </c>
      <c r="J815" s="1" t="s">
        <v>369</v>
      </c>
      <c r="K815" s="1" t="s">
        <v>2524</v>
      </c>
      <c r="L815" s="62" t="s">
        <v>6390</v>
      </c>
      <c r="M815" s="3">
        <v>42516</v>
      </c>
      <c r="N815" s="10" t="s">
        <v>1054</v>
      </c>
      <c r="O815" s="28" t="s">
        <v>17</v>
      </c>
    </row>
    <row r="816" spans="2:15" s="48" customFormat="1">
      <c r="B816" s="1" t="s">
        <v>2250</v>
      </c>
      <c r="C816" s="4" t="s">
        <v>2318</v>
      </c>
      <c r="D816" s="1" t="s">
        <v>2420</v>
      </c>
      <c r="E816" s="1">
        <v>2008</v>
      </c>
      <c r="F816" s="1" t="s">
        <v>359</v>
      </c>
      <c r="G816" s="1" t="s">
        <v>9</v>
      </c>
      <c r="H816" s="10" t="s">
        <v>366</v>
      </c>
      <c r="I816" s="1" t="s">
        <v>66</v>
      </c>
      <c r="J816" s="1" t="s">
        <v>61</v>
      </c>
      <c r="K816" s="1" t="s">
        <v>2525</v>
      </c>
      <c r="L816" s="62" t="s">
        <v>6411</v>
      </c>
      <c r="M816" s="3">
        <v>42516</v>
      </c>
      <c r="N816" s="10" t="s">
        <v>1054</v>
      </c>
      <c r="O816" s="28" t="s">
        <v>17</v>
      </c>
    </row>
    <row r="817" spans="2:15" s="48" customFormat="1">
      <c r="B817" s="1" t="s">
        <v>2250</v>
      </c>
      <c r="C817" s="4" t="s">
        <v>2319</v>
      </c>
      <c r="D817" s="1" t="s">
        <v>2421</v>
      </c>
      <c r="E817" s="1">
        <v>2014</v>
      </c>
      <c r="F817" s="1" t="s">
        <v>359</v>
      </c>
      <c r="G817" s="1" t="s">
        <v>9</v>
      </c>
      <c r="H817" s="10" t="s">
        <v>366</v>
      </c>
      <c r="I817" s="1" t="s">
        <v>66</v>
      </c>
      <c r="J817" s="1" t="s">
        <v>369</v>
      </c>
      <c r="K817" s="1" t="s">
        <v>2526</v>
      </c>
      <c r="L817" s="62" t="s">
        <v>6401</v>
      </c>
      <c r="M817" s="3">
        <v>42516</v>
      </c>
      <c r="N817" s="10" t="s">
        <v>1054</v>
      </c>
      <c r="O817" s="28" t="s">
        <v>17</v>
      </c>
    </row>
    <row r="818" spans="2:15" s="48" customFormat="1">
      <c r="B818" s="1" t="s">
        <v>2250</v>
      </c>
      <c r="C818" s="4" t="s">
        <v>2320</v>
      </c>
      <c r="D818" s="1" t="s">
        <v>2422</v>
      </c>
      <c r="E818" s="1">
        <v>2009</v>
      </c>
      <c r="F818" s="1" t="s">
        <v>359</v>
      </c>
      <c r="G818" s="1" t="s">
        <v>9</v>
      </c>
      <c r="H818" s="10" t="s">
        <v>366</v>
      </c>
      <c r="I818" s="1" t="s">
        <v>66</v>
      </c>
      <c r="J818" s="1" t="s">
        <v>370</v>
      </c>
      <c r="K818" s="1" t="s">
        <v>2527</v>
      </c>
      <c r="L818" s="62" t="s">
        <v>6441</v>
      </c>
      <c r="M818" s="3">
        <v>42516</v>
      </c>
      <c r="N818" s="10" t="s">
        <v>1054</v>
      </c>
      <c r="O818" s="28" t="s">
        <v>17</v>
      </c>
    </row>
    <row r="819" spans="2:15" s="48" customFormat="1" ht="13.5">
      <c r="B819" s="1" t="s">
        <v>2250</v>
      </c>
      <c r="C819" s="4" t="s">
        <v>2321</v>
      </c>
      <c r="D819" s="1" t="s">
        <v>2423</v>
      </c>
      <c r="E819" s="1">
        <v>2014</v>
      </c>
      <c r="F819" s="1" t="s">
        <v>359</v>
      </c>
      <c r="G819" s="1" t="s">
        <v>9</v>
      </c>
      <c r="H819" s="10" t="s">
        <v>366</v>
      </c>
      <c r="I819" s="1" t="s">
        <v>66</v>
      </c>
      <c r="J819" s="1" t="s">
        <v>370</v>
      </c>
      <c r="K819" s="1" t="s">
        <v>2528</v>
      </c>
      <c r="L819" s="41"/>
      <c r="M819" s="3">
        <v>42516</v>
      </c>
      <c r="N819" s="10" t="s">
        <v>1054</v>
      </c>
      <c r="O819" s="28" t="s">
        <v>17</v>
      </c>
    </row>
    <row r="820" spans="2:15" s="48" customFormat="1" ht="13.5">
      <c r="B820" s="1" t="s">
        <v>2250</v>
      </c>
      <c r="C820" s="4" t="s">
        <v>2322</v>
      </c>
      <c r="D820" s="1" t="s">
        <v>2424</v>
      </c>
      <c r="E820" s="1">
        <v>2003</v>
      </c>
      <c r="F820" s="1" t="s">
        <v>359</v>
      </c>
      <c r="G820" s="1" t="s">
        <v>9</v>
      </c>
      <c r="H820" s="10" t="s">
        <v>366</v>
      </c>
      <c r="I820" s="1" t="s">
        <v>66</v>
      </c>
      <c r="J820" s="1" t="s">
        <v>370</v>
      </c>
      <c r="K820" s="1" t="s">
        <v>2529</v>
      </c>
      <c r="L820" s="41"/>
      <c r="M820" s="3">
        <v>42516</v>
      </c>
      <c r="N820" s="10" t="s">
        <v>1054</v>
      </c>
      <c r="O820" s="28" t="s">
        <v>17</v>
      </c>
    </row>
    <row r="821" spans="2:15" s="48" customFormat="1" ht="27">
      <c r="B821" s="1" t="s">
        <v>2250</v>
      </c>
      <c r="C821" s="4" t="s">
        <v>2323</v>
      </c>
      <c r="D821" s="1" t="s">
        <v>2425</v>
      </c>
      <c r="E821" s="1">
        <v>2009</v>
      </c>
      <c r="F821" s="1" t="s">
        <v>359</v>
      </c>
      <c r="G821" s="1" t="s">
        <v>63</v>
      </c>
      <c r="H821" s="10" t="s">
        <v>366</v>
      </c>
      <c r="I821" s="1" t="s">
        <v>69</v>
      </c>
      <c r="J821" s="36" t="s">
        <v>374</v>
      </c>
      <c r="K821" s="1" t="s">
        <v>2530</v>
      </c>
      <c r="L821" s="62" t="s">
        <v>6416</v>
      </c>
      <c r="M821" s="3">
        <v>42516</v>
      </c>
      <c r="N821" s="10" t="s">
        <v>1054</v>
      </c>
      <c r="O821" s="28" t="s">
        <v>17</v>
      </c>
    </row>
    <row r="822" spans="2:15" s="48" customFormat="1" ht="27">
      <c r="B822" s="1" t="s">
        <v>2250</v>
      </c>
      <c r="C822" s="4" t="s">
        <v>2324</v>
      </c>
      <c r="D822" s="1" t="s">
        <v>2426</v>
      </c>
      <c r="E822" s="1"/>
      <c r="F822" s="1" t="s">
        <v>359</v>
      </c>
      <c r="G822" s="1" t="s">
        <v>63</v>
      </c>
      <c r="H822" s="10" t="s">
        <v>366</v>
      </c>
      <c r="I822" s="1" t="s">
        <v>69</v>
      </c>
      <c r="J822" s="36" t="s">
        <v>374</v>
      </c>
      <c r="K822" s="1" t="s">
        <v>2531</v>
      </c>
      <c r="L822" s="41"/>
      <c r="M822" s="3">
        <v>42773</v>
      </c>
      <c r="N822" s="10" t="s">
        <v>1054</v>
      </c>
      <c r="O822" s="28" t="s">
        <v>17</v>
      </c>
    </row>
    <row r="823" spans="2:15" s="48" customFormat="1" ht="13.5">
      <c r="B823" s="1" t="s">
        <v>2250</v>
      </c>
      <c r="C823" s="4" t="s">
        <v>2325</v>
      </c>
      <c r="D823" s="1" t="s">
        <v>2427</v>
      </c>
      <c r="E823" s="1">
        <v>2010</v>
      </c>
      <c r="F823" s="1" t="s">
        <v>359</v>
      </c>
      <c r="G823" s="1" t="s">
        <v>9</v>
      </c>
      <c r="H823" s="10" t="s">
        <v>366</v>
      </c>
      <c r="I823" s="1" t="s">
        <v>66</v>
      </c>
      <c r="J823" s="1" t="s">
        <v>61</v>
      </c>
      <c r="K823" s="1" t="s">
        <v>2532</v>
      </c>
      <c r="L823" s="41"/>
      <c r="M823" s="3">
        <v>42773</v>
      </c>
      <c r="N823" s="10" t="s">
        <v>1054</v>
      </c>
      <c r="O823" s="28" t="s">
        <v>17</v>
      </c>
    </row>
    <row r="824" spans="2:15" s="48" customFormat="1">
      <c r="B824" s="1" t="s">
        <v>2250</v>
      </c>
      <c r="C824" s="4" t="s">
        <v>2326</v>
      </c>
      <c r="D824" s="1" t="s">
        <v>2428</v>
      </c>
      <c r="E824" s="1">
        <v>2012</v>
      </c>
      <c r="F824" s="1" t="s">
        <v>359</v>
      </c>
      <c r="G824" s="1" t="s">
        <v>9</v>
      </c>
      <c r="H824" s="10" t="s">
        <v>366</v>
      </c>
      <c r="I824" s="1" t="s">
        <v>66</v>
      </c>
      <c r="J824" s="1" t="s">
        <v>61</v>
      </c>
      <c r="K824" s="1" t="s">
        <v>2533</v>
      </c>
      <c r="L824" s="62" t="s">
        <v>6422</v>
      </c>
      <c r="M824" s="3">
        <v>42773</v>
      </c>
      <c r="N824" s="10" t="s">
        <v>1054</v>
      </c>
      <c r="O824" s="28" t="s">
        <v>17</v>
      </c>
    </row>
    <row r="825" spans="2:15" s="48" customFormat="1">
      <c r="B825" s="1" t="s">
        <v>2250</v>
      </c>
      <c r="C825" s="4" t="s">
        <v>2327</v>
      </c>
      <c r="D825" s="1" t="s">
        <v>2429</v>
      </c>
      <c r="E825" s="1">
        <v>2008</v>
      </c>
      <c r="F825" s="1" t="s">
        <v>58</v>
      </c>
      <c r="G825" s="1" t="s">
        <v>9</v>
      </c>
      <c r="H825" s="10" t="s">
        <v>10</v>
      </c>
      <c r="I825" s="1" t="s">
        <v>66</v>
      </c>
      <c r="J825" s="1" t="s">
        <v>369</v>
      </c>
      <c r="K825" s="1" t="s">
        <v>2534</v>
      </c>
      <c r="L825" s="62" t="s">
        <v>6398</v>
      </c>
      <c r="M825" s="3">
        <v>42773</v>
      </c>
      <c r="N825" s="10" t="s">
        <v>1054</v>
      </c>
      <c r="O825" s="28" t="s">
        <v>17</v>
      </c>
    </row>
    <row r="826" spans="2:15" s="48" customFormat="1">
      <c r="B826" s="1" t="s">
        <v>2250</v>
      </c>
      <c r="C826" s="4" t="s">
        <v>2328</v>
      </c>
      <c r="D826" s="1" t="s">
        <v>2430</v>
      </c>
      <c r="E826" s="1">
        <v>2006</v>
      </c>
      <c r="F826" s="1" t="s">
        <v>359</v>
      </c>
      <c r="G826" s="1" t="s">
        <v>9</v>
      </c>
      <c r="H826" s="10" t="s">
        <v>366</v>
      </c>
      <c r="I826" s="1" t="s">
        <v>66</v>
      </c>
      <c r="J826" s="1" t="s">
        <v>61</v>
      </c>
      <c r="K826" s="1" t="s">
        <v>2535</v>
      </c>
      <c r="L826" s="62" t="s">
        <v>6429</v>
      </c>
      <c r="M826" s="3">
        <v>43299</v>
      </c>
      <c r="N826" s="10" t="s">
        <v>1054</v>
      </c>
      <c r="O826" s="28" t="s">
        <v>17</v>
      </c>
    </row>
    <row r="827" spans="2:15" s="48" customFormat="1">
      <c r="B827" s="1" t="s">
        <v>2250</v>
      </c>
      <c r="C827" s="4" t="s">
        <v>2329</v>
      </c>
      <c r="D827" s="1" t="s">
        <v>2431</v>
      </c>
      <c r="E827" s="1">
        <v>2016</v>
      </c>
      <c r="F827" s="1" t="s">
        <v>359</v>
      </c>
      <c r="G827" s="1" t="s">
        <v>9</v>
      </c>
      <c r="H827" s="10" t="s">
        <v>366</v>
      </c>
      <c r="I827" s="1" t="s">
        <v>66</v>
      </c>
      <c r="J827" s="1" t="s">
        <v>61</v>
      </c>
      <c r="K827" s="1" t="s">
        <v>2536</v>
      </c>
      <c r="L827" s="62" t="s">
        <v>6435</v>
      </c>
      <c r="M827" s="3">
        <v>43299</v>
      </c>
      <c r="N827" s="10" t="s">
        <v>1054</v>
      </c>
      <c r="O827" s="28" t="s">
        <v>17</v>
      </c>
    </row>
    <row r="828" spans="2:15" s="48" customFormat="1">
      <c r="B828" s="1" t="s">
        <v>2250</v>
      </c>
      <c r="C828" s="4" t="s">
        <v>2330</v>
      </c>
      <c r="D828" s="1" t="s">
        <v>2432</v>
      </c>
      <c r="E828" s="1">
        <v>2012</v>
      </c>
      <c r="F828" s="1" t="s">
        <v>359</v>
      </c>
      <c r="G828" s="1" t="s">
        <v>9</v>
      </c>
      <c r="H828" s="10" t="s">
        <v>366</v>
      </c>
      <c r="I828" s="1" t="s">
        <v>66</v>
      </c>
      <c r="J828" s="1" t="s">
        <v>61</v>
      </c>
      <c r="K828" s="1" t="s">
        <v>2537</v>
      </c>
      <c r="L828" s="62" t="s">
        <v>6434</v>
      </c>
      <c r="M828" s="3">
        <v>43299</v>
      </c>
      <c r="N828" s="10" t="s">
        <v>1054</v>
      </c>
      <c r="O828" s="28" t="s">
        <v>17</v>
      </c>
    </row>
    <row r="829" spans="2:15" s="48" customFormat="1" ht="13.5">
      <c r="B829" s="1" t="s">
        <v>2250</v>
      </c>
      <c r="C829" s="4" t="s">
        <v>2331</v>
      </c>
      <c r="D829" s="1" t="s">
        <v>2433</v>
      </c>
      <c r="E829" s="1">
        <v>2005</v>
      </c>
      <c r="F829" s="1" t="s">
        <v>359</v>
      </c>
      <c r="G829" s="1" t="s">
        <v>9</v>
      </c>
      <c r="H829" s="10" t="s">
        <v>366</v>
      </c>
      <c r="I829" s="1" t="s">
        <v>66</v>
      </c>
      <c r="J829" s="1" t="s">
        <v>61</v>
      </c>
      <c r="K829" s="1" t="s">
        <v>2538</v>
      </c>
      <c r="L829" s="41"/>
      <c r="M829" s="3">
        <v>43299</v>
      </c>
      <c r="N829" s="10" t="s">
        <v>1054</v>
      </c>
      <c r="O829" s="28" t="s">
        <v>17</v>
      </c>
    </row>
    <row r="830" spans="2:15" s="48" customFormat="1" ht="13.5">
      <c r="B830" s="1" t="s">
        <v>2250</v>
      </c>
      <c r="C830" s="4" t="s">
        <v>2332</v>
      </c>
      <c r="D830" s="1" t="s">
        <v>2434</v>
      </c>
      <c r="E830" s="1"/>
      <c r="F830" s="1" t="s">
        <v>359</v>
      </c>
      <c r="G830" s="1" t="s">
        <v>9</v>
      </c>
      <c r="H830" s="10" t="s">
        <v>366</v>
      </c>
      <c r="I830" s="1" t="s">
        <v>66</v>
      </c>
      <c r="J830" s="1" t="s">
        <v>369</v>
      </c>
      <c r="K830" s="1" t="s">
        <v>2539</v>
      </c>
      <c r="L830" s="41"/>
      <c r="M830" s="3">
        <v>43299</v>
      </c>
      <c r="N830" s="10" t="s">
        <v>1054</v>
      </c>
      <c r="O830" s="28" t="s">
        <v>17</v>
      </c>
    </row>
    <row r="831" spans="2:15" s="48" customFormat="1">
      <c r="B831" s="1" t="s">
        <v>2250</v>
      </c>
      <c r="C831" s="4" t="s">
        <v>2333</v>
      </c>
      <c r="D831" s="1" t="s">
        <v>2435</v>
      </c>
      <c r="E831" s="1">
        <v>2011</v>
      </c>
      <c r="F831" s="1" t="s">
        <v>359</v>
      </c>
      <c r="G831" s="1" t="s">
        <v>9</v>
      </c>
      <c r="H831" s="10" t="s">
        <v>366</v>
      </c>
      <c r="I831" s="1" t="s">
        <v>66</v>
      </c>
      <c r="J831" s="1" t="s">
        <v>61</v>
      </c>
      <c r="K831" s="1" t="s">
        <v>2540</v>
      </c>
      <c r="L831" s="62" t="s">
        <v>6428</v>
      </c>
      <c r="M831" s="3">
        <v>43299</v>
      </c>
      <c r="N831" s="10" t="s">
        <v>1054</v>
      </c>
      <c r="O831" s="28" t="s">
        <v>17</v>
      </c>
    </row>
    <row r="832" spans="2:15" s="48" customFormat="1" ht="13.5">
      <c r="B832" s="1" t="s">
        <v>2250</v>
      </c>
      <c r="C832" s="4" t="s">
        <v>2334</v>
      </c>
      <c r="D832" s="1" t="s">
        <v>2436</v>
      </c>
      <c r="E832" s="1">
        <v>2017</v>
      </c>
      <c r="F832" s="1" t="s">
        <v>58</v>
      </c>
      <c r="G832" s="1" t="s">
        <v>9</v>
      </c>
      <c r="H832" s="10" t="s">
        <v>10</v>
      </c>
      <c r="I832" s="1" t="s">
        <v>66</v>
      </c>
      <c r="J832" s="1" t="s">
        <v>61</v>
      </c>
      <c r="K832" s="1" t="s">
        <v>2541</v>
      </c>
      <c r="L832" s="41"/>
      <c r="M832" s="3">
        <v>43635</v>
      </c>
      <c r="N832" s="10" t="s">
        <v>1054</v>
      </c>
      <c r="O832" s="28" t="s">
        <v>17</v>
      </c>
    </row>
    <row r="833" spans="2:15" s="48" customFormat="1">
      <c r="B833" s="1" t="s">
        <v>2250</v>
      </c>
      <c r="C833" s="4" t="s">
        <v>2335</v>
      </c>
      <c r="D833" s="1" t="s">
        <v>2437</v>
      </c>
      <c r="E833" s="1">
        <v>2007</v>
      </c>
      <c r="F833" s="1" t="s">
        <v>359</v>
      </c>
      <c r="G833" s="1" t="s">
        <v>9</v>
      </c>
      <c r="H833" s="10" t="s">
        <v>366</v>
      </c>
      <c r="I833" s="1" t="s">
        <v>66</v>
      </c>
      <c r="J833" s="1" t="s">
        <v>369</v>
      </c>
      <c r="K833" s="1" t="s">
        <v>2542</v>
      </c>
      <c r="L833" s="62" t="s">
        <v>6396</v>
      </c>
      <c r="M833" s="3">
        <v>43635</v>
      </c>
      <c r="N833" s="10" t="s">
        <v>1054</v>
      </c>
      <c r="O833" s="28" t="s">
        <v>17</v>
      </c>
    </row>
    <row r="834" spans="2:15" s="48" customFormat="1" ht="13.5">
      <c r="B834" s="1" t="s">
        <v>2250</v>
      </c>
      <c r="C834" s="4" t="s">
        <v>2336</v>
      </c>
      <c r="D834" s="1" t="s">
        <v>2438</v>
      </c>
      <c r="E834" s="1">
        <v>2016</v>
      </c>
      <c r="F834" s="1" t="s">
        <v>359</v>
      </c>
      <c r="G834" s="1" t="s">
        <v>9</v>
      </c>
      <c r="H834" s="10" t="s">
        <v>366</v>
      </c>
      <c r="I834" s="1" t="s">
        <v>66</v>
      </c>
      <c r="J834" s="1" t="s">
        <v>61</v>
      </c>
      <c r="K834" s="1" t="s">
        <v>2543</v>
      </c>
      <c r="L834" s="41"/>
      <c r="M834" s="3">
        <v>43635</v>
      </c>
      <c r="N834" s="10" t="s">
        <v>1054</v>
      </c>
      <c r="O834" s="28" t="s">
        <v>17</v>
      </c>
    </row>
    <row r="835" spans="2:15" s="48" customFormat="1" ht="13.5">
      <c r="B835" s="1" t="s">
        <v>2250</v>
      </c>
      <c r="C835" s="4" t="s">
        <v>2337</v>
      </c>
      <c r="D835" s="1" t="s">
        <v>2439</v>
      </c>
      <c r="E835" s="1">
        <v>2018</v>
      </c>
      <c r="F835" s="1" t="s">
        <v>359</v>
      </c>
      <c r="G835" s="1" t="s">
        <v>9</v>
      </c>
      <c r="H835" s="10" t="s">
        <v>366</v>
      </c>
      <c r="I835" s="1" t="s">
        <v>66</v>
      </c>
      <c r="J835" s="1" t="s">
        <v>61</v>
      </c>
      <c r="K835" s="1" t="s">
        <v>2544</v>
      </c>
      <c r="L835" s="41"/>
      <c r="M835" s="3">
        <v>43635</v>
      </c>
      <c r="N835" s="10" t="s">
        <v>1054</v>
      </c>
      <c r="O835" s="28" t="s">
        <v>17</v>
      </c>
    </row>
    <row r="836" spans="2:15" s="48" customFormat="1">
      <c r="B836" s="1" t="s">
        <v>2250</v>
      </c>
      <c r="C836" s="4" t="s">
        <v>2338</v>
      </c>
      <c r="D836" s="1" t="s">
        <v>706</v>
      </c>
      <c r="E836" s="1">
        <v>2018</v>
      </c>
      <c r="F836" s="1" t="s">
        <v>359</v>
      </c>
      <c r="G836" s="1" t="s">
        <v>9</v>
      </c>
      <c r="H836" s="10" t="s">
        <v>366</v>
      </c>
      <c r="I836" s="1" t="s">
        <v>66</v>
      </c>
      <c r="J836" s="1" t="s">
        <v>61</v>
      </c>
      <c r="K836" s="1" t="s">
        <v>2545</v>
      </c>
      <c r="L836" s="62" t="s">
        <v>6447</v>
      </c>
      <c r="M836" s="3">
        <v>43635</v>
      </c>
      <c r="N836" s="10" t="s">
        <v>1054</v>
      </c>
      <c r="O836" s="28" t="s">
        <v>17</v>
      </c>
    </row>
    <row r="837" spans="2:15" s="48" customFormat="1" ht="13.5">
      <c r="B837" s="1" t="s">
        <v>2250</v>
      </c>
      <c r="C837" s="4" t="s">
        <v>2339</v>
      </c>
      <c r="D837" s="1" t="s">
        <v>2440</v>
      </c>
      <c r="E837" s="1">
        <v>2013</v>
      </c>
      <c r="F837" s="1" t="s">
        <v>359</v>
      </c>
      <c r="G837" s="1" t="s">
        <v>9</v>
      </c>
      <c r="H837" s="10" t="s">
        <v>366</v>
      </c>
      <c r="I837" s="1" t="s">
        <v>66</v>
      </c>
      <c r="J837" s="1" t="s">
        <v>371</v>
      </c>
      <c r="K837" s="1" t="s">
        <v>2546</v>
      </c>
      <c r="L837" s="41"/>
      <c r="M837" s="3">
        <v>43635</v>
      </c>
      <c r="N837" s="10" t="s">
        <v>1054</v>
      </c>
      <c r="O837" s="28" t="s">
        <v>17</v>
      </c>
    </row>
    <row r="838" spans="2:15" s="48" customFormat="1">
      <c r="B838" s="1" t="s">
        <v>2250</v>
      </c>
      <c r="C838" s="4" t="s">
        <v>2340</v>
      </c>
      <c r="D838" s="1" t="s">
        <v>2441</v>
      </c>
      <c r="E838" s="1">
        <v>2018</v>
      </c>
      <c r="F838" s="1" t="s">
        <v>8</v>
      </c>
      <c r="G838" s="1" t="s">
        <v>362</v>
      </c>
      <c r="H838" s="10" t="s">
        <v>10</v>
      </c>
      <c r="I838" s="1" t="s">
        <v>68</v>
      </c>
      <c r="J838" s="1" t="s">
        <v>373</v>
      </c>
      <c r="K838" s="1" t="s">
        <v>2547</v>
      </c>
      <c r="L838" s="62" t="s">
        <v>6412</v>
      </c>
      <c r="M838" s="3">
        <v>43635</v>
      </c>
      <c r="N838" s="10" t="s">
        <v>1054</v>
      </c>
      <c r="O838" s="28" t="s">
        <v>17</v>
      </c>
    </row>
    <row r="839" spans="2:15" s="48" customFormat="1">
      <c r="B839" s="1" t="s">
        <v>2250</v>
      </c>
      <c r="C839" s="4" t="s">
        <v>2341</v>
      </c>
      <c r="D839" s="1" t="s">
        <v>2442</v>
      </c>
      <c r="E839" s="1">
        <v>2016</v>
      </c>
      <c r="F839" s="1" t="s">
        <v>58</v>
      </c>
      <c r="G839" s="1" t="s">
        <v>362</v>
      </c>
      <c r="H839" s="10" t="s">
        <v>10</v>
      </c>
      <c r="I839" s="1" t="s">
        <v>66</v>
      </c>
      <c r="J839" s="1" t="s">
        <v>373</v>
      </c>
      <c r="K839" s="1" t="s">
        <v>2548</v>
      </c>
      <c r="L839" s="62" t="s">
        <v>6397</v>
      </c>
      <c r="M839" s="3">
        <v>44054</v>
      </c>
      <c r="N839" s="10" t="s">
        <v>1054</v>
      </c>
      <c r="O839" s="28" t="s">
        <v>17</v>
      </c>
    </row>
    <row r="840" spans="2:15" s="48" customFormat="1" ht="27">
      <c r="B840" s="1" t="s">
        <v>2250</v>
      </c>
      <c r="C840" s="4" t="s">
        <v>2342</v>
      </c>
      <c r="D840" s="1" t="s">
        <v>2443</v>
      </c>
      <c r="E840" s="1">
        <v>2008</v>
      </c>
      <c r="F840" s="1" t="s">
        <v>359</v>
      </c>
      <c r="G840" s="1" t="s">
        <v>63</v>
      </c>
      <c r="H840" s="10" t="s">
        <v>366</v>
      </c>
      <c r="I840" s="1" t="s">
        <v>69</v>
      </c>
      <c r="J840" s="36" t="s">
        <v>374</v>
      </c>
      <c r="K840" s="1" t="s">
        <v>2549</v>
      </c>
      <c r="L840" s="62" t="s">
        <v>6400</v>
      </c>
      <c r="M840" s="3">
        <v>44054</v>
      </c>
      <c r="N840" s="10" t="s">
        <v>1054</v>
      </c>
      <c r="O840" s="28" t="s">
        <v>17</v>
      </c>
    </row>
    <row r="841" spans="2:15" s="48" customFormat="1" ht="13.5">
      <c r="B841" s="1" t="s">
        <v>2250</v>
      </c>
      <c r="C841" s="4" t="s">
        <v>2343</v>
      </c>
      <c r="D841" s="1" t="s">
        <v>2444</v>
      </c>
      <c r="E841" s="1">
        <v>2016</v>
      </c>
      <c r="F841" s="1" t="s">
        <v>359</v>
      </c>
      <c r="G841" s="1" t="s">
        <v>9</v>
      </c>
      <c r="H841" s="10" t="s">
        <v>366</v>
      </c>
      <c r="I841" s="1" t="s">
        <v>368</v>
      </c>
      <c r="J841" s="1" t="s">
        <v>61</v>
      </c>
      <c r="K841" s="1" t="s">
        <v>2550</v>
      </c>
      <c r="L841" s="41"/>
      <c r="M841" s="3">
        <v>44054</v>
      </c>
      <c r="N841" s="10" t="s">
        <v>1054</v>
      </c>
      <c r="O841" s="28" t="s">
        <v>17</v>
      </c>
    </row>
    <row r="842" spans="2:15" s="48" customFormat="1">
      <c r="B842" s="1" t="s">
        <v>2250</v>
      </c>
      <c r="C842" s="4" t="s">
        <v>2344</v>
      </c>
      <c r="D842" s="1" t="s">
        <v>2445</v>
      </c>
      <c r="E842" s="1">
        <v>2016</v>
      </c>
      <c r="F842" s="1" t="s">
        <v>359</v>
      </c>
      <c r="G842" s="1" t="s">
        <v>9</v>
      </c>
      <c r="H842" s="10" t="s">
        <v>366</v>
      </c>
      <c r="I842" s="1" t="s">
        <v>66</v>
      </c>
      <c r="J842" s="1" t="s">
        <v>61</v>
      </c>
      <c r="K842" s="1" t="s">
        <v>2551</v>
      </c>
      <c r="L842" s="62" t="s">
        <v>6403</v>
      </c>
      <c r="M842" s="3">
        <v>44054</v>
      </c>
      <c r="N842" s="10" t="s">
        <v>1054</v>
      </c>
      <c r="O842" s="28" t="s">
        <v>17</v>
      </c>
    </row>
    <row r="843" spans="2:15" s="48" customFormat="1">
      <c r="B843" s="1" t="s">
        <v>2250</v>
      </c>
      <c r="C843" s="4" t="s">
        <v>2345</v>
      </c>
      <c r="D843" s="4" t="s">
        <v>2446</v>
      </c>
      <c r="E843" s="1"/>
      <c r="F843" s="1" t="s">
        <v>359</v>
      </c>
      <c r="G843" s="4" t="s">
        <v>9</v>
      </c>
      <c r="H843" s="12" t="s">
        <v>366</v>
      </c>
      <c r="I843" s="1" t="s">
        <v>66</v>
      </c>
      <c r="J843" s="1" t="s">
        <v>373</v>
      </c>
      <c r="K843" s="4" t="s">
        <v>2552</v>
      </c>
      <c r="L843" s="62" t="s">
        <v>6443</v>
      </c>
      <c r="M843" s="18">
        <v>41409</v>
      </c>
      <c r="N843" s="12" t="s">
        <v>1054</v>
      </c>
      <c r="O843" s="28" t="s">
        <v>17</v>
      </c>
    </row>
    <row r="844" spans="2:15" s="48" customFormat="1">
      <c r="B844" s="1" t="s">
        <v>2250</v>
      </c>
      <c r="C844" s="4" t="s">
        <v>2346</v>
      </c>
      <c r="D844" s="1" t="s">
        <v>1565</v>
      </c>
      <c r="E844" s="1"/>
      <c r="F844" s="1" t="s">
        <v>59</v>
      </c>
      <c r="G844" s="24" t="s">
        <v>9</v>
      </c>
      <c r="H844" s="4" t="s">
        <v>65</v>
      </c>
      <c r="I844" s="24" t="s">
        <v>66</v>
      </c>
      <c r="J844" s="24" t="s">
        <v>378</v>
      </c>
      <c r="K844" s="1" t="s">
        <v>2553</v>
      </c>
      <c r="L844" s="62" t="s">
        <v>6402</v>
      </c>
      <c r="M844" s="3">
        <v>44400</v>
      </c>
      <c r="N844" s="10" t="s">
        <v>1054</v>
      </c>
      <c r="O844" s="28" t="s">
        <v>17</v>
      </c>
    </row>
    <row r="845" spans="2:15" s="48" customFormat="1">
      <c r="B845" s="1" t="s">
        <v>2250</v>
      </c>
      <c r="C845" s="4" t="s">
        <v>2347</v>
      </c>
      <c r="D845" s="1" t="s">
        <v>2447</v>
      </c>
      <c r="E845" s="1"/>
      <c r="F845" s="1" t="s">
        <v>359</v>
      </c>
      <c r="G845" s="24" t="s">
        <v>9</v>
      </c>
      <c r="H845" s="4" t="s">
        <v>367</v>
      </c>
      <c r="I845" s="24" t="s">
        <v>66</v>
      </c>
      <c r="J845" s="24" t="s">
        <v>371</v>
      </c>
      <c r="K845" s="1" t="s">
        <v>2554</v>
      </c>
      <c r="L845" s="62" t="s">
        <v>6395</v>
      </c>
      <c r="M845" s="3">
        <v>44400</v>
      </c>
      <c r="N845" s="10" t="s">
        <v>1054</v>
      </c>
      <c r="O845" s="28" t="s">
        <v>17</v>
      </c>
    </row>
    <row r="846" spans="2:15" s="48" customFormat="1">
      <c r="B846" s="4" t="s">
        <v>2251</v>
      </c>
      <c r="C846" s="4" t="s">
        <v>2348</v>
      </c>
      <c r="D846" s="4" t="s">
        <v>2448</v>
      </c>
      <c r="E846" s="1"/>
      <c r="F846" s="1" t="s">
        <v>360</v>
      </c>
      <c r="G846" s="4" t="s">
        <v>64</v>
      </c>
      <c r="H846" s="4" t="s">
        <v>367</v>
      </c>
      <c r="I846" s="25" t="s">
        <v>67</v>
      </c>
      <c r="J846" s="24" t="s">
        <v>378</v>
      </c>
      <c r="K846" s="1" t="s">
        <v>2555</v>
      </c>
      <c r="L846" s="62" t="s">
        <v>6399</v>
      </c>
      <c r="M846" s="15">
        <v>44917</v>
      </c>
      <c r="N846" s="23" t="s">
        <v>1054</v>
      </c>
      <c r="O846" s="28" t="s">
        <v>17</v>
      </c>
    </row>
    <row r="847" spans="2:15" s="48" customFormat="1">
      <c r="B847" s="4" t="s">
        <v>2251</v>
      </c>
      <c r="C847" s="4" t="s">
        <v>2349</v>
      </c>
      <c r="D847" s="4" t="s">
        <v>2449</v>
      </c>
      <c r="E847" s="1"/>
      <c r="F847" s="1" t="s">
        <v>360</v>
      </c>
      <c r="G847" s="4" t="s">
        <v>64</v>
      </c>
      <c r="H847" s="4" t="s">
        <v>367</v>
      </c>
      <c r="I847" s="24" t="s">
        <v>66</v>
      </c>
      <c r="J847" s="4" t="s">
        <v>378</v>
      </c>
      <c r="K847" s="1" t="s">
        <v>2556</v>
      </c>
      <c r="L847" s="62" t="s">
        <v>6430</v>
      </c>
      <c r="M847" s="15">
        <v>44917</v>
      </c>
      <c r="N847" s="23" t="s">
        <v>1054</v>
      </c>
      <c r="O847" s="28" t="s">
        <v>17</v>
      </c>
    </row>
    <row r="848" spans="2:15" s="48" customFormat="1" ht="13.5">
      <c r="B848" s="4" t="s">
        <v>2251</v>
      </c>
      <c r="C848" s="4" t="s">
        <v>2350</v>
      </c>
      <c r="D848" s="4" t="s">
        <v>2450</v>
      </c>
      <c r="E848" s="1"/>
      <c r="F848" s="1" t="s">
        <v>360</v>
      </c>
      <c r="G848" s="4" t="s">
        <v>64</v>
      </c>
      <c r="H848" s="4" t="s">
        <v>367</v>
      </c>
      <c r="I848" s="24" t="s">
        <v>66</v>
      </c>
      <c r="J848" s="4" t="s">
        <v>378</v>
      </c>
      <c r="K848" s="1" t="s">
        <v>2557</v>
      </c>
      <c r="L848" s="41"/>
      <c r="M848" s="15">
        <v>44917</v>
      </c>
      <c r="N848" s="23" t="s">
        <v>1054</v>
      </c>
      <c r="O848" s="28" t="s">
        <v>17</v>
      </c>
    </row>
    <row r="849" spans="2:15" s="48" customFormat="1" ht="13.5">
      <c r="B849" s="4" t="s">
        <v>2251</v>
      </c>
      <c r="C849" s="4" t="s">
        <v>2351</v>
      </c>
      <c r="D849" s="4" t="s">
        <v>2451</v>
      </c>
      <c r="E849" s="1"/>
      <c r="F849" s="1" t="s">
        <v>360</v>
      </c>
      <c r="G849" s="4" t="s">
        <v>64</v>
      </c>
      <c r="H849" s="4" t="s">
        <v>367</v>
      </c>
      <c r="I849" s="1" t="s">
        <v>70</v>
      </c>
      <c r="J849" s="4" t="s">
        <v>378</v>
      </c>
      <c r="K849" s="1" t="s">
        <v>2558</v>
      </c>
      <c r="L849" s="41"/>
      <c r="M849" s="15">
        <v>45191</v>
      </c>
      <c r="N849" s="23" t="s">
        <v>1054</v>
      </c>
      <c r="O849" s="28" t="s">
        <v>17</v>
      </c>
    </row>
    <row r="850" spans="2:15" s="48" customFormat="1" ht="13.5">
      <c r="B850" s="4" t="s">
        <v>2251</v>
      </c>
      <c r="C850" s="4" t="s">
        <v>2352</v>
      </c>
      <c r="D850" s="4" t="s">
        <v>2452</v>
      </c>
      <c r="E850" s="1"/>
      <c r="F850" s="1" t="s">
        <v>360</v>
      </c>
      <c r="G850" s="4" t="s">
        <v>64</v>
      </c>
      <c r="H850" s="4" t="s">
        <v>367</v>
      </c>
      <c r="I850" s="1" t="s">
        <v>70</v>
      </c>
      <c r="J850" s="4" t="s">
        <v>378</v>
      </c>
      <c r="K850" s="1" t="s">
        <v>2559</v>
      </c>
      <c r="L850" s="41"/>
      <c r="M850" s="15">
        <v>45191</v>
      </c>
      <c r="N850" s="23" t="s">
        <v>1054</v>
      </c>
      <c r="O850" s="28" t="s">
        <v>17</v>
      </c>
    </row>
    <row r="851" spans="2:15" s="48" customFormat="1" ht="13.5">
      <c r="B851" s="4" t="s">
        <v>2251</v>
      </c>
      <c r="C851" s="4" t="s">
        <v>2353</v>
      </c>
      <c r="D851" s="4" t="s">
        <v>2453</v>
      </c>
      <c r="E851" s="1"/>
      <c r="F851" s="1" t="s">
        <v>360</v>
      </c>
      <c r="G851" s="4" t="s">
        <v>64</v>
      </c>
      <c r="H851" s="4" t="s">
        <v>367</v>
      </c>
      <c r="I851" s="1" t="s">
        <v>70</v>
      </c>
      <c r="J851" s="4" t="s">
        <v>378</v>
      </c>
      <c r="K851" s="1" t="s">
        <v>2560</v>
      </c>
      <c r="L851" s="41"/>
      <c r="M851" s="15">
        <v>45191</v>
      </c>
      <c r="N851" s="23" t="s">
        <v>1054</v>
      </c>
      <c r="O851" s="28" t="s">
        <v>17</v>
      </c>
    </row>
    <row r="852" spans="2:15" s="48" customFormat="1" ht="13.5">
      <c r="B852" s="4" t="s">
        <v>2251</v>
      </c>
      <c r="C852" s="4" t="s">
        <v>2354</v>
      </c>
      <c r="D852" s="4" t="s">
        <v>2454</v>
      </c>
      <c r="E852" s="1"/>
      <c r="F852" s="1" t="s">
        <v>360</v>
      </c>
      <c r="G852" s="4" t="s">
        <v>64</v>
      </c>
      <c r="H852" s="4" t="s">
        <v>367</v>
      </c>
      <c r="I852" s="1" t="s">
        <v>70</v>
      </c>
      <c r="J852" s="4" t="s">
        <v>378</v>
      </c>
      <c r="K852" s="1" t="s">
        <v>2561</v>
      </c>
      <c r="L852" s="41"/>
      <c r="M852" s="15">
        <v>45191</v>
      </c>
      <c r="N852" s="23" t="s">
        <v>1054</v>
      </c>
      <c r="O852" s="28" t="s">
        <v>17</v>
      </c>
    </row>
    <row r="853" spans="2:15" s="48" customFormat="1" ht="13.5">
      <c r="B853" s="4" t="s">
        <v>2251</v>
      </c>
      <c r="C853" s="4" t="s">
        <v>2355</v>
      </c>
      <c r="D853" s="4" t="s">
        <v>2455</v>
      </c>
      <c r="E853" s="1"/>
      <c r="F853" s="1" t="s">
        <v>360</v>
      </c>
      <c r="G853" s="4" t="s">
        <v>64</v>
      </c>
      <c r="H853" s="4" t="s">
        <v>367</v>
      </c>
      <c r="I853" s="1" t="s">
        <v>70</v>
      </c>
      <c r="J853" s="4" t="s">
        <v>378</v>
      </c>
      <c r="K853" s="1" t="s">
        <v>2562</v>
      </c>
      <c r="L853" s="41"/>
      <c r="M853" s="15">
        <v>45191</v>
      </c>
      <c r="N853" s="23" t="s">
        <v>1054</v>
      </c>
      <c r="O853" s="28" t="s">
        <v>17</v>
      </c>
    </row>
    <row r="854" spans="2:15" s="48" customFormat="1" ht="13.5">
      <c r="B854" s="4" t="s">
        <v>2251</v>
      </c>
      <c r="C854" s="4" t="s">
        <v>2356</v>
      </c>
      <c r="D854" s="4" t="s">
        <v>2456</v>
      </c>
      <c r="E854" s="1"/>
      <c r="F854" s="1" t="s">
        <v>360</v>
      </c>
      <c r="G854" s="4" t="s">
        <v>64</v>
      </c>
      <c r="H854" s="4" t="s">
        <v>367</v>
      </c>
      <c r="I854" s="1" t="s">
        <v>70</v>
      </c>
      <c r="J854" s="4" t="s">
        <v>378</v>
      </c>
      <c r="K854" s="1" t="s">
        <v>2561</v>
      </c>
      <c r="L854" s="41"/>
      <c r="M854" s="15">
        <v>45191</v>
      </c>
      <c r="N854" s="23" t="s">
        <v>1054</v>
      </c>
      <c r="O854" s="28" t="s">
        <v>17</v>
      </c>
    </row>
    <row r="855" spans="2:15" s="48" customFormat="1">
      <c r="B855" s="4" t="s">
        <v>2251</v>
      </c>
      <c r="C855" s="4" t="s">
        <v>2357</v>
      </c>
      <c r="D855" s="4" t="s">
        <v>2457</v>
      </c>
      <c r="E855" s="1"/>
      <c r="F855" s="1" t="s">
        <v>60</v>
      </c>
      <c r="G855" s="4" t="s">
        <v>365</v>
      </c>
      <c r="H855" s="4" t="s">
        <v>65</v>
      </c>
      <c r="I855" s="1" t="s">
        <v>68</v>
      </c>
      <c r="J855" s="1" t="s">
        <v>373</v>
      </c>
      <c r="K855" s="1" t="s">
        <v>2563</v>
      </c>
      <c r="L855" s="62" t="s">
        <v>2564</v>
      </c>
      <c r="M855" s="15">
        <v>45565</v>
      </c>
      <c r="N855" s="23" t="s">
        <v>1054</v>
      </c>
      <c r="O855" s="28" t="s">
        <v>17</v>
      </c>
    </row>
    <row r="856" spans="2:15" s="42" customFormat="1">
      <c r="B856" s="1" t="s">
        <v>2565</v>
      </c>
      <c r="C856" s="1" t="s">
        <v>2567</v>
      </c>
      <c r="D856" s="1" t="s">
        <v>2624</v>
      </c>
      <c r="E856" s="1">
        <v>1990</v>
      </c>
      <c r="F856" s="1" t="s">
        <v>58</v>
      </c>
      <c r="G856" s="1" t="s">
        <v>9</v>
      </c>
      <c r="H856" s="10" t="s">
        <v>10</v>
      </c>
      <c r="I856" s="1" t="s">
        <v>66</v>
      </c>
      <c r="J856" s="1" t="s">
        <v>370</v>
      </c>
      <c r="K856" s="1" t="s">
        <v>2684</v>
      </c>
      <c r="L856" s="62" t="s">
        <v>6455</v>
      </c>
      <c r="M856" s="3">
        <v>40745</v>
      </c>
      <c r="N856" s="10" t="s">
        <v>1054</v>
      </c>
      <c r="O856" s="28" t="s">
        <v>17</v>
      </c>
    </row>
    <row r="857" spans="2:15" s="42" customFormat="1" ht="13.5">
      <c r="B857" s="1" t="s">
        <v>2565</v>
      </c>
      <c r="C857" s="1" t="s">
        <v>2568</v>
      </c>
      <c r="D857" s="1" t="s">
        <v>2625</v>
      </c>
      <c r="E857" s="1">
        <v>1990</v>
      </c>
      <c r="F857" s="1" t="s">
        <v>359</v>
      </c>
      <c r="G857" s="1" t="s">
        <v>9</v>
      </c>
      <c r="H857" s="10" t="s">
        <v>366</v>
      </c>
      <c r="I857" s="1" t="s">
        <v>66</v>
      </c>
      <c r="J857" s="1" t="s">
        <v>369</v>
      </c>
      <c r="K857" s="1" t="s">
        <v>2685</v>
      </c>
      <c r="L857" s="41"/>
      <c r="M857" s="3">
        <v>40745</v>
      </c>
      <c r="N857" s="10" t="s">
        <v>1054</v>
      </c>
      <c r="O857" s="28" t="s">
        <v>17</v>
      </c>
    </row>
    <row r="858" spans="2:15" s="42" customFormat="1" ht="13.5">
      <c r="B858" s="1" t="s">
        <v>2565</v>
      </c>
      <c r="C858" s="1" t="s">
        <v>2569</v>
      </c>
      <c r="D858" s="1" t="s">
        <v>2626</v>
      </c>
      <c r="E858" s="1">
        <v>1993</v>
      </c>
      <c r="F858" s="1" t="s">
        <v>359</v>
      </c>
      <c r="G858" s="1" t="s">
        <v>9</v>
      </c>
      <c r="H858" s="10" t="s">
        <v>366</v>
      </c>
      <c r="I858" s="1" t="s">
        <v>66</v>
      </c>
      <c r="J858" s="1" t="s">
        <v>371</v>
      </c>
      <c r="K858" s="1" t="s">
        <v>2686</v>
      </c>
      <c r="L858" s="41"/>
      <c r="M858" s="3">
        <v>40745</v>
      </c>
      <c r="N858" s="10" t="s">
        <v>1054</v>
      </c>
      <c r="O858" s="28" t="s">
        <v>17</v>
      </c>
    </row>
    <row r="859" spans="2:15" s="42" customFormat="1" ht="13.5">
      <c r="B859" s="1" t="s">
        <v>2565</v>
      </c>
      <c r="C859" s="1" t="s">
        <v>2570</v>
      </c>
      <c r="D859" s="1" t="s">
        <v>2627</v>
      </c>
      <c r="E859" s="1">
        <v>2005</v>
      </c>
      <c r="F859" s="1" t="s">
        <v>359</v>
      </c>
      <c r="G859" s="1" t="s">
        <v>9</v>
      </c>
      <c r="H859" s="10" t="s">
        <v>366</v>
      </c>
      <c r="I859" s="1" t="s">
        <v>66</v>
      </c>
      <c r="J859" s="1" t="s">
        <v>369</v>
      </c>
      <c r="K859" s="1" t="s">
        <v>2687</v>
      </c>
      <c r="L859" s="41"/>
      <c r="M859" s="3">
        <v>40745</v>
      </c>
      <c r="N859" s="10" t="s">
        <v>1054</v>
      </c>
      <c r="O859" s="28" t="s">
        <v>17</v>
      </c>
    </row>
    <row r="860" spans="2:15" s="42" customFormat="1">
      <c r="B860" s="1" t="s">
        <v>2565</v>
      </c>
      <c r="C860" s="1" t="s">
        <v>2571</v>
      </c>
      <c r="D860" s="1" t="s">
        <v>2628</v>
      </c>
      <c r="E860" s="1">
        <v>1988</v>
      </c>
      <c r="F860" s="1" t="s">
        <v>359</v>
      </c>
      <c r="G860" s="1" t="s">
        <v>9</v>
      </c>
      <c r="H860" s="10" t="s">
        <v>366</v>
      </c>
      <c r="I860" s="1" t="s">
        <v>66</v>
      </c>
      <c r="J860" s="1" t="s">
        <v>61</v>
      </c>
      <c r="K860" s="1" t="s">
        <v>2688</v>
      </c>
      <c r="L860" s="62" t="s">
        <v>6477</v>
      </c>
      <c r="M860" s="3">
        <v>40745</v>
      </c>
      <c r="N860" s="10" t="s">
        <v>1054</v>
      </c>
      <c r="O860" s="28" t="s">
        <v>17</v>
      </c>
    </row>
    <row r="861" spans="2:15" s="42" customFormat="1" ht="13.5">
      <c r="B861" s="1" t="s">
        <v>2565</v>
      </c>
      <c r="C861" s="1" t="s">
        <v>2572</v>
      </c>
      <c r="D861" s="1" t="s">
        <v>2629</v>
      </c>
      <c r="E861" s="1">
        <v>2010</v>
      </c>
      <c r="F861" s="1" t="s">
        <v>359</v>
      </c>
      <c r="G861" s="1" t="s">
        <v>362</v>
      </c>
      <c r="H861" s="10" t="s">
        <v>366</v>
      </c>
      <c r="I861" s="1" t="s">
        <v>68</v>
      </c>
      <c r="J861" s="1" t="s">
        <v>373</v>
      </c>
      <c r="K861" s="1" t="s">
        <v>2689</v>
      </c>
      <c r="L861" s="41"/>
      <c r="M861" s="3">
        <v>41886</v>
      </c>
      <c r="N861" s="10" t="s">
        <v>1054</v>
      </c>
      <c r="O861" s="28" t="s">
        <v>17</v>
      </c>
    </row>
    <row r="862" spans="2:15" s="42" customFormat="1" ht="13.5">
      <c r="B862" s="1" t="s">
        <v>2565</v>
      </c>
      <c r="C862" s="1" t="s">
        <v>2573</v>
      </c>
      <c r="D862" s="1" t="s">
        <v>2630</v>
      </c>
      <c r="E862" s="1">
        <v>2001</v>
      </c>
      <c r="F862" s="1" t="s">
        <v>359</v>
      </c>
      <c r="G862" s="1" t="s">
        <v>9</v>
      </c>
      <c r="H862" s="10" t="s">
        <v>366</v>
      </c>
      <c r="I862" s="1" t="s">
        <v>66</v>
      </c>
      <c r="J862" s="1" t="s">
        <v>369</v>
      </c>
      <c r="K862" s="1" t="s">
        <v>2690</v>
      </c>
      <c r="L862" s="41"/>
      <c r="M862" s="3">
        <v>41886</v>
      </c>
      <c r="N862" s="10" t="s">
        <v>1054</v>
      </c>
      <c r="O862" s="28" t="s">
        <v>17</v>
      </c>
    </row>
    <row r="863" spans="2:15" s="42" customFormat="1">
      <c r="B863" s="1" t="s">
        <v>2565</v>
      </c>
      <c r="C863" s="1" t="s">
        <v>2574</v>
      </c>
      <c r="D863" s="1" t="s">
        <v>2631</v>
      </c>
      <c r="E863" s="1">
        <v>2005</v>
      </c>
      <c r="F863" s="1" t="s">
        <v>359</v>
      </c>
      <c r="G863" s="1" t="s">
        <v>9</v>
      </c>
      <c r="H863" s="10" t="s">
        <v>366</v>
      </c>
      <c r="I863" s="1" t="s">
        <v>66</v>
      </c>
      <c r="J863" s="1" t="s">
        <v>61</v>
      </c>
      <c r="K863" s="1" t="s">
        <v>2691</v>
      </c>
      <c r="L863" s="62" t="s">
        <v>6483</v>
      </c>
      <c r="M863" s="3">
        <v>41886</v>
      </c>
      <c r="N863" s="10" t="s">
        <v>1054</v>
      </c>
      <c r="O863" s="28" t="s">
        <v>17</v>
      </c>
    </row>
    <row r="864" spans="2:15" s="42" customFormat="1" ht="13.5">
      <c r="B864" s="1" t="s">
        <v>2565</v>
      </c>
      <c r="C864" s="1" t="s">
        <v>2575</v>
      </c>
      <c r="D864" s="1" t="s">
        <v>2632</v>
      </c>
      <c r="E864" s="1">
        <v>2003</v>
      </c>
      <c r="F864" s="1" t="s">
        <v>359</v>
      </c>
      <c r="G864" s="1" t="s">
        <v>9</v>
      </c>
      <c r="H864" s="10" t="s">
        <v>366</v>
      </c>
      <c r="I864" s="1" t="s">
        <v>66</v>
      </c>
      <c r="J864" s="1" t="s">
        <v>369</v>
      </c>
      <c r="K864" s="1" t="s">
        <v>2692</v>
      </c>
      <c r="L864" s="41"/>
      <c r="M864" s="3">
        <v>41886</v>
      </c>
      <c r="N864" s="10" t="s">
        <v>1054</v>
      </c>
      <c r="O864" s="28" t="s">
        <v>17</v>
      </c>
    </row>
    <row r="865" spans="2:15" s="42" customFormat="1">
      <c r="B865" s="1" t="s">
        <v>2565</v>
      </c>
      <c r="C865" s="1" t="s">
        <v>2576</v>
      </c>
      <c r="D865" s="1" t="s">
        <v>2633</v>
      </c>
      <c r="E865" s="1">
        <v>1989</v>
      </c>
      <c r="F865" s="1" t="s">
        <v>58</v>
      </c>
      <c r="G865" s="1" t="s">
        <v>9</v>
      </c>
      <c r="H865" s="10" t="s">
        <v>10</v>
      </c>
      <c r="I865" s="1" t="s">
        <v>372</v>
      </c>
      <c r="J865" s="1" t="s">
        <v>61</v>
      </c>
      <c r="K865" s="1" t="s">
        <v>2693</v>
      </c>
      <c r="L865" s="62" t="s">
        <v>6456</v>
      </c>
      <c r="M865" s="3">
        <v>41886</v>
      </c>
      <c r="N865" s="10" t="s">
        <v>1054</v>
      </c>
      <c r="O865" s="28" t="s">
        <v>17</v>
      </c>
    </row>
    <row r="866" spans="2:15" s="42" customFormat="1" ht="13.5">
      <c r="B866" s="1" t="s">
        <v>2565</v>
      </c>
      <c r="C866" s="1" t="s">
        <v>5534</v>
      </c>
      <c r="D866" s="1" t="s">
        <v>2634</v>
      </c>
      <c r="E866" s="1">
        <v>2011</v>
      </c>
      <c r="F866" s="1" t="s">
        <v>359</v>
      </c>
      <c r="G866" s="1" t="s">
        <v>362</v>
      </c>
      <c r="H866" s="10" t="s">
        <v>366</v>
      </c>
      <c r="I866" s="1" t="s">
        <v>68</v>
      </c>
      <c r="J866" s="1" t="s">
        <v>373</v>
      </c>
      <c r="K866" s="1" t="s">
        <v>2694</v>
      </c>
      <c r="L866" s="41"/>
      <c r="M866" s="3">
        <v>41886</v>
      </c>
      <c r="N866" s="10" t="s">
        <v>1054</v>
      </c>
      <c r="O866" s="28" t="s">
        <v>17</v>
      </c>
    </row>
    <row r="867" spans="2:15" s="42" customFormat="1" ht="13.5">
      <c r="B867" s="1" t="s">
        <v>2565</v>
      </c>
      <c r="C867" s="1" t="s">
        <v>2577</v>
      </c>
      <c r="D867" s="1" t="s">
        <v>2635</v>
      </c>
      <c r="E867" s="1">
        <v>2014</v>
      </c>
      <c r="F867" s="1" t="s">
        <v>359</v>
      </c>
      <c r="G867" s="1" t="s">
        <v>9</v>
      </c>
      <c r="H867" s="10" t="s">
        <v>366</v>
      </c>
      <c r="I867" s="1" t="s">
        <v>66</v>
      </c>
      <c r="J867" s="1" t="s">
        <v>370</v>
      </c>
      <c r="K867" s="1" t="s">
        <v>2695</v>
      </c>
      <c r="L867" s="41"/>
      <c r="M867" s="3">
        <v>41886</v>
      </c>
      <c r="N867" s="10" t="s">
        <v>1054</v>
      </c>
      <c r="O867" s="28" t="s">
        <v>17</v>
      </c>
    </row>
    <row r="868" spans="2:15" s="42" customFormat="1">
      <c r="B868" s="1" t="s">
        <v>2565</v>
      </c>
      <c r="C868" s="1" t="s">
        <v>2578</v>
      </c>
      <c r="D868" s="1" t="s">
        <v>2636</v>
      </c>
      <c r="E868" s="1">
        <v>2005</v>
      </c>
      <c r="F868" s="1" t="s">
        <v>359</v>
      </c>
      <c r="G868" s="1" t="s">
        <v>9</v>
      </c>
      <c r="H868" s="10" t="s">
        <v>366</v>
      </c>
      <c r="I868" s="1" t="s">
        <v>66</v>
      </c>
      <c r="J868" s="1" t="s">
        <v>369</v>
      </c>
      <c r="K868" s="1" t="s">
        <v>2696</v>
      </c>
      <c r="L868" s="62" t="s">
        <v>6467</v>
      </c>
      <c r="M868" s="3">
        <v>41886</v>
      </c>
      <c r="N868" s="10" t="s">
        <v>1054</v>
      </c>
      <c r="O868" s="28" t="s">
        <v>17</v>
      </c>
    </row>
    <row r="869" spans="2:15" s="42" customFormat="1">
      <c r="B869" s="1" t="s">
        <v>2565</v>
      </c>
      <c r="C869" s="1" t="s">
        <v>2579</v>
      </c>
      <c r="D869" s="1" t="s">
        <v>2637</v>
      </c>
      <c r="E869" s="1">
        <v>1962</v>
      </c>
      <c r="F869" s="1" t="s">
        <v>359</v>
      </c>
      <c r="G869" s="1" t="s">
        <v>9</v>
      </c>
      <c r="H869" s="10" t="s">
        <v>366</v>
      </c>
      <c r="I869" s="1" t="s">
        <v>66</v>
      </c>
      <c r="J869" s="1" t="s">
        <v>370</v>
      </c>
      <c r="K869" s="1" t="s">
        <v>2697</v>
      </c>
      <c r="L869" s="62" t="s">
        <v>6478</v>
      </c>
      <c r="M869" s="3">
        <v>41886</v>
      </c>
      <c r="N869" s="10" t="s">
        <v>1054</v>
      </c>
      <c r="O869" s="28" t="s">
        <v>17</v>
      </c>
    </row>
    <row r="870" spans="2:15" s="42" customFormat="1">
      <c r="B870" s="1" t="s">
        <v>2565</v>
      </c>
      <c r="C870" s="1" t="s">
        <v>2580</v>
      </c>
      <c r="D870" s="1" t="s">
        <v>2638</v>
      </c>
      <c r="E870" s="1">
        <v>2007</v>
      </c>
      <c r="F870" s="1" t="s">
        <v>359</v>
      </c>
      <c r="G870" s="1" t="s">
        <v>9</v>
      </c>
      <c r="H870" s="10" t="s">
        <v>366</v>
      </c>
      <c r="I870" s="1" t="s">
        <v>66</v>
      </c>
      <c r="J870" s="1" t="s">
        <v>369</v>
      </c>
      <c r="K870" s="1" t="s">
        <v>2698</v>
      </c>
      <c r="L870" s="62" t="s">
        <v>6466</v>
      </c>
      <c r="M870" s="3">
        <v>41886</v>
      </c>
      <c r="N870" s="10" t="s">
        <v>1054</v>
      </c>
      <c r="O870" s="28" t="s">
        <v>17</v>
      </c>
    </row>
    <row r="871" spans="2:15" s="42" customFormat="1">
      <c r="B871" s="1" t="s">
        <v>2565</v>
      </c>
      <c r="C871" s="1" t="s">
        <v>2581</v>
      </c>
      <c r="D871" s="1" t="s">
        <v>2639</v>
      </c>
      <c r="E871" s="1">
        <v>1984</v>
      </c>
      <c r="F871" s="1" t="s">
        <v>359</v>
      </c>
      <c r="G871" s="1" t="s">
        <v>9</v>
      </c>
      <c r="H871" s="10" t="s">
        <v>366</v>
      </c>
      <c r="I871" s="1" t="s">
        <v>66</v>
      </c>
      <c r="J871" s="1" t="s">
        <v>369</v>
      </c>
      <c r="K871" s="1" t="s">
        <v>2699</v>
      </c>
      <c r="L871" s="62" t="s">
        <v>6469</v>
      </c>
      <c r="M871" s="3">
        <v>41886</v>
      </c>
      <c r="N871" s="10" t="s">
        <v>1054</v>
      </c>
      <c r="O871" s="28" t="s">
        <v>17</v>
      </c>
    </row>
    <row r="872" spans="2:15" s="42" customFormat="1">
      <c r="B872" s="1" t="s">
        <v>2565</v>
      </c>
      <c r="C872" s="1" t="s">
        <v>5533</v>
      </c>
      <c r="D872" s="1" t="s">
        <v>2640</v>
      </c>
      <c r="E872" s="1">
        <v>2010</v>
      </c>
      <c r="F872" s="1" t="s">
        <v>359</v>
      </c>
      <c r="G872" s="1" t="s">
        <v>9</v>
      </c>
      <c r="H872" s="10" t="s">
        <v>366</v>
      </c>
      <c r="I872" s="1" t="s">
        <v>372</v>
      </c>
      <c r="J872" s="1" t="s">
        <v>61</v>
      </c>
      <c r="K872" s="1" t="s">
        <v>2700</v>
      </c>
      <c r="L872" s="62"/>
      <c r="M872" s="3">
        <v>41886</v>
      </c>
      <c r="N872" s="10" t="s">
        <v>1054</v>
      </c>
      <c r="O872" s="28" t="s">
        <v>17</v>
      </c>
    </row>
    <row r="873" spans="2:15" s="42" customFormat="1">
      <c r="B873" s="1" t="s">
        <v>2565</v>
      </c>
      <c r="C873" s="1" t="s">
        <v>2582</v>
      </c>
      <c r="D873" s="1" t="s">
        <v>2641</v>
      </c>
      <c r="E873" s="1">
        <v>1990</v>
      </c>
      <c r="F873" s="1" t="s">
        <v>359</v>
      </c>
      <c r="G873" s="1" t="s">
        <v>9</v>
      </c>
      <c r="H873" s="10" t="s">
        <v>366</v>
      </c>
      <c r="I873" s="1" t="s">
        <v>66</v>
      </c>
      <c r="J873" s="1" t="s">
        <v>370</v>
      </c>
      <c r="K873" s="1" t="s">
        <v>2701</v>
      </c>
      <c r="L873" s="62"/>
      <c r="M873" s="3">
        <v>41886</v>
      </c>
      <c r="N873" s="10" t="s">
        <v>1054</v>
      </c>
      <c r="O873" s="28" t="s">
        <v>17</v>
      </c>
    </row>
    <row r="874" spans="2:15" s="42" customFormat="1">
      <c r="B874" s="1" t="s">
        <v>2565</v>
      </c>
      <c r="C874" s="1" t="s">
        <v>2583</v>
      </c>
      <c r="D874" s="1" t="s">
        <v>2642</v>
      </c>
      <c r="E874" s="1">
        <v>2004</v>
      </c>
      <c r="F874" s="1" t="s">
        <v>359</v>
      </c>
      <c r="G874" s="1" t="s">
        <v>9</v>
      </c>
      <c r="H874" s="10" t="s">
        <v>366</v>
      </c>
      <c r="I874" s="1" t="s">
        <v>66</v>
      </c>
      <c r="J874" s="1" t="s">
        <v>369</v>
      </c>
      <c r="K874" s="1" t="s">
        <v>2702</v>
      </c>
      <c r="L874" s="62" t="s">
        <v>6488</v>
      </c>
      <c r="M874" s="3">
        <v>41886</v>
      </c>
      <c r="N874" s="10" t="s">
        <v>1054</v>
      </c>
      <c r="O874" s="28" t="s">
        <v>17</v>
      </c>
    </row>
    <row r="875" spans="2:15" s="42" customFormat="1">
      <c r="B875" s="1" t="s">
        <v>2565</v>
      </c>
      <c r="C875" s="1" t="s">
        <v>5535</v>
      </c>
      <c r="D875" s="1" t="s">
        <v>2643</v>
      </c>
      <c r="E875" s="1"/>
      <c r="F875" s="1" t="s">
        <v>58</v>
      </c>
      <c r="G875" s="1" t="s">
        <v>63</v>
      </c>
      <c r="H875" s="10" t="s">
        <v>10</v>
      </c>
      <c r="I875" s="1" t="s">
        <v>372</v>
      </c>
      <c r="J875" s="1" t="s">
        <v>373</v>
      </c>
      <c r="K875" s="1" t="s">
        <v>2703</v>
      </c>
      <c r="L875" s="62" t="s">
        <v>6460</v>
      </c>
      <c r="M875" s="3">
        <v>42248</v>
      </c>
      <c r="N875" s="10" t="s">
        <v>1054</v>
      </c>
      <c r="O875" s="28" t="s">
        <v>17</v>
      </c>
    </row>
    <row r="876" spans="2:15" s="42" customFormat="1">
      <c r="B876" s="1" t="s">
        <v>2565</v>
      </c>
      <c r="C876" s="1" t="s">
        <v>2584</v>
      </c>
      <c r="D876" s="1" t="s">
        <v>2644</v>
      </c>
      <c r="E876" s="1">
        <v>2008</v>
      </c>
      <c r="F876" s="1" t="s">
        <v>359</v>
      </c>
      <c r="G876" s="1" t="s">
        <v>9</v>
      </c>
      <c r="H876" s="10" t="s">
        <v>366</v>
      </c>
      <c r="I876" s="1" t="s">
        <v>66</v>
      </c>
      <c r="J876" s="1" t="s">
        <v>369</v>
      </c>
      <c r="K876" s="1" t="s">
        <v>2704</v>
      </c>
      <c r="L876" s="62" t="s">
        <v>6468</v>
      </c>
      <c r="M876" s="3">
        <v>42248</v>
      </c>
      <c r="N876" s="10" t="s">
        <v>1054</v>
      </c>
      <c r="O876" s="28" t="s">
        <v>17</v>
      </c>
    </row>
    <row r="877" spans="2:15" s="42" customFormat="1">
      <c r="B877" s="1" t="s">
        <v>2565</v>
      </c>
      <c r="C877" s="1" t="s">
        <v>5536</v>
      </c>
      <c r="D877" s="1" t="s">
        <v>2645</v>
      </c>
      <c r="E877" s="1">
        <v>2009</v>
      </c>
      <c r="F877" s="1" t="s">
        <v>359</v>
      </c>
      <c r="G877" s="1" t="s">
        <v>9</v>
      </c>
      <c r="H877" s="10" t="s">
        <v>366</v>
      </c>
      <c r="I877" s="1" t="s">
        <v>66</v>
      </c>
      <c r="J877" s="1" t="s">
        <v>369</v>
      </c>
      <c r="K877" s="1" t="s">
        <v>2705</v>
      </c>
      <c r="L877" s="62" t="s">
        <v>6487</v>
      </c>
      <c r="M877" s="3">
        <v>42248</v>
      </c>
      <c r="N877" s="10" t="s">
        <v>1054</v>
      </c>
      <c r="O877" s="28" t="s">
        <v>17</v>
      </c>
    </row>
    <row r="878" spans="2:15" s="42" customFormat="1">
      <c r="B878" s="1" t="s">
        <v>2565</v>
      </c>
      <c r="C878" s="1" t="s">
        <v>2585</v>
      </c>
      <c r="D878" s="1" t="s">
        <v>2646</v>
      </c>
      <c r="E878" s="1">
        <v>2003</v>
      </c>
      <c r="F878" s="1" t="s">
        <v>359</v>
      </c>
      <c r="G878" s="1" t="s">
        <v>9</v>
      </c>
      <c r="H878" s="10" t="s">
        <v>366</v>
      </c>
      <c r="I878" s="1" t="s">
        <v>66</v>
      </c>
      <c r="J878" s="1" t="s">
        <v>370</v>
      </c>
      <c r="K878" s="1" t="s">
        <v>2706</v>
      </c>
      <c r="L878" s="62" t="s">
        <v>6480</v>
      </c>
      <c r="M878" s="3">
        <v>42248</v>
      </c>
      <c r="N878" s="10" t="s">
        <v>1054</v>
      </c>
      <c r="O878" s="28" t="s">
        <v>17</v>
      </c>
    </row>
    <row r="879" spans="2:15" s="42" customFormat="1">
      <c r="B879" s="1" t="s">
        <v>2565</v>
      </c>
      <c r="C879" s="1" t="s">
        <v>2586</v>
      </c>
      <c r="D879" s="1" t="s">
        <v>2647</v>
      </c>
      <c r="E879" s="1">
        <v>2004</v>
      </c>
      <c r="F879" s="1" t="s">
        <v>359</v>
      </c>
      <c r="G879" s="1" t="s">
        <v>9</v>
      </c>
      <c r="H879" s="10" t="s">
        <v>366</v>
      </c>
      <c r="I879" s="1" t="s">
        <v>66</v>
      </c>
      <c r="J879" s="1" t="s">
        <v>61</v>
      </c>
      <c r="K879" s="1" t="s">
        <v>2707</v>
      </c>
      <c r="L879" s="62"/>
      <c r="M879" s="3">
        <v>42248</v>
      </c>
      <c r="N879" s="10" t="s">
        <v>1054</v>
      </c>
      <c r="O879" s="28" t="s">
        <v>17</v>
      </c>
    </row>
    <row r="880" spans="2:15" s="42" customFormat="1">
      <c r="B880" s="1" t="s">
        <v>2565</v>
      </c>
      <c r="C880" s="1" t="s">
        <v>2587</v>
      </c>
      <c r="D880" s="1" t="s">
        <v>2648</v>
      </c>
      <c r="E880" s="1">
        <v>2008</v>
      </c>
      <c r="F880" s="1" t="s">
        <v>359</v>
      </c>
      <c r="G880" s="1" t="s">
        <v>9</v>
      </c>
      <c r="H880" s="10" t="s">
        <v>366</v>
      </c>
      <c r="I880" s="1" t="s">
        <v>66</v>
      </c>
      <c r="J880" s="1" t="s">
        <v>371</v>
      </c>
      <c r="K880" s="1" t="s">
        <v>2708</v>
      </c>
      <c r="L880" s="62"/>
      <c r="M880" s="3">
        <v>42248</v>
      </c>
      <c r="N880" s="10" t="s">
        <v>1054</v>
      </c>
      <c r="O880" s="28" t="s">
        <v>17</v>
      </c>
    </row>
    <row r="881" spans="2:15" s="42" customFormat="1">
      <c r="B881" s="1" t="s">
        <v>2565</v>
      </c>
      <c r="C881" s="1" t="s">
        <v>2588</v>
      </c>
      <c r="D881" s="1" t="s">
        <v>2649</v>
      </c>
      <c r="E881" s="1">
        <v>2013</v>
      </c>
      <c r="F881" s="1" t="s">
        <v>359</v>
      </c>
      <c r="G881" s="1" t="s">
        <v>9</v>
      </c>
      <c r="H881" s="10" t="s">
        <v>366</v>
      </c>
      <c r="I881" s="1" t="s">
        <v>66</v>
      </c>
      <c r="J881" s="1" t="s">
        <v>369</v>
      </c>
      <c r="K881" s="1" t="s">
        <v>2709</v>
      </c>
      <c r="L881" s="62" t="s">
        <v>6470</v>
      </c>
      <c r="M881" s="3">
        <v>42248</v>
      </c>
      <c r="N881" s="10" t="s">
        <v>1054</v>
      </c>
      <c r="O881" s="28" t="s">
        <v>17</v>
      </c>
    </row>
    <row r="882" spans="2:15" s="42" customFormat="1">
      <c r="B882" s="1" t="s">
        <v>2565</v>
      </c>
      <c r="C882" s="1" t="s">
        <v>2589</v>
      </c>
      <c r="D882" s="1" t="s">
        <v>2650</v>
      </c>
      <c r="E882" s="1"/>
      <c r="F882" s="1" t="s">
        <v>58</v>
      </c>
      <c r="G882" s="1" t="s">
        <v>9</v>
      </c>
      <c r="H882" s="10" t="s">
        <v>10</v>
      </c>
      <c r="I882" s="1" t="s">
        <v>66</v>
      </c>
      <c r="J882" s="1" t="s">
        <v>61</v>
      </c>
      <c r="K882" s="1" t="s">
        <v>2710</v>
      </c>
      <c r="L882" s="62"/>
      <c r="M882" s="3">
        <v>42248</v>
      </c>
      <c r="N882" s="10" t="s">
        <v>1054</v>
      </c>
      <c r="O882" s="28" t="s">
        <v>17</v>
      </c>
    </row>
    <row r="883" spans="2:15" s="42" customFormat="1">
      <c r="B883" s="1" t="s">
        <v>2565</v>
      </c>
      <c r="C883" s="1" t="s">
        <v>2590</v>
      </c>
      <c r="D883" s="1" t="s">
        <v>2651</v>
      </c>
      <c r="E883" s="1">
        <v>2009</v>
      </c>
      <c r="F883" s="1" t="s">
        <v>58</v>
      </c>
      <c r="G883" s="1" t="s">
        <v>9</v>
      </c>
      <c r="H883" s="10" t="s">
        <v>10</v>
      </c>
      <c r="I883" s="1" t="s">
        <v>66</v>
      </c>
      <c r="J883" s="1" t="s">
        <v>370</v>
      </c>
      <c r="K883" s="1" t="s">
        <v>2711</v>
      </c>
      <c r="L883" s="62"/>
      <c r="M883" s="3">
        <v>42248</v>
      </c>
      <c r="N883" s="10" t="s">
        <v>1054</v>
      </c>
      <c r="O883" s="28" t="s">
        <v>17</v>
      </c>
    </row>
    <row r="884" spans="2:15" s="42" customFormat="1">
      <c r="B884" s="1" t="s">
        <v>2565</v>
      </c>
      <c r="C884" s="1" t="s">
        <v>2591</v>
      </c>
      <c r="D884" s="1" t="s">
        <v>2652</v>
      </c>
      <c r="E884" s="1">
        <v>1995</v>
      </c>
      <c r="F884" s="1" t="s">
        <v>58</v>
      </c>
      <c r="G884" s="1" t="s">
        <v>9</v>
      </c>
      <c r="H884" s="10" t="s">
        <v>10</v>
      </c>
      <c r="I884" s="1" t="s">
        <v>66</v>
      </c>
      <c r="J884" s="1" t="s">
        <v>371</v>
      </c>
      <c r="K884" s="1" t="s">
        <v>2712</v>
      </c>
      <c r="L884" s="62"/>
      <c r="M884" s="3">
        <v>42248</v>
      </c>
      <c r="N884" s="10" t="s">
        <v>1054</v>
      </c>
      <c r="O884" s="28" t="s">
        <v>17</v>
      </c>
    </row>
    <row r="885" spans="2:15" s="42" customFormat="1" ht="27">
      <c r="B885" s="1" t="s">
        <v>2565</v>
      </c>
      <c r="C885" s="1" t="s">
        <v>2592</v>
      </c>
      <c r="D885" s="1" t="s">
        <v>2653</v>
      </c>
      <c r="E885" s="1">
        <v>1951</v>
      </c>
      <c r="F885" s="1" t="s">
        <v>58</v>
      </c>
      <c r="G885" s="1" t="s">
        <v>63</v>
      </c>
      <c r="H885" s="10" t="s">
        <v>10</v>
      </c>
      <c r="I885" s="1" t="s">
        <v>372</v>
      </c>
      <c r="J885" s="36" t="s">
        <v>374</v>
      </c>
      <c r="K885" s="1" t="s">
        <v>2713</v>
      </c>
      <c r="L885" s="62" t="s">
        <v>6458</v>
      </c>
      <c r="M885" s="3">
        <v>42248</v>
      </c>
      <c r="N885" s="10" t="s">
        <v>1054</v>
      </c>
      <c r="O885" s="28" t="s">
        <v>17</v>
      </c>
    </row>
    <row r="886" spans="2:15" s="42" customFormat="1" ht="27">
      <c r="B886" s="1" t="s">
        <v>2565</v>
      </c>
      <c r="C886" s="1" t="s">
        <v>2593</v>
      </c>
      <c r="D886" s="1" t="s">
        <v>2654</v>
      </c>
      <c r="E886" s="1">
        <v>1952</v>
      </c>
      <c r="F886" s="1" t="s">
        <v>58</v>
      </c>
      <c r="G886" s="1" t="s">
        <v>63</v>
      </c>
      <c r="H886" s="10" t="s">
        <v>10</v>
      </c>
      <c r="I886" s="1" t="s">
        <v>372</v>
      </c>
      <c r="J886" s="36" t="s">
        <v>374</v>
      </c>
      <c r="K886" s="1" t="s">
        <v>2714</v>
      </c>
      <c r="L886" s="62" t="s">
        <v>6457</v>
      </c>
      <c r="M886" s="3">
        <v>42248</v>
      </c>
      <c r="N886" s="10" t="s">
        <v>1054</v>
      </c>
      <c r="O886" s="28" t="s">
        <v>17</v>
      </c>
    </row>
    <row r="887" spans="2:15" s="42" customFormat="1">
      <c r="B887" s="1" t="s">
        <v>2565</v>
      </c>
      <c r="C887" s="1" t="s">
        <v>2594</v>
      </c>
      <c r="D887" s="1" t="s">
        <v>2655</v>
      </c>
      <c r="E887" s="1">
        <v>2013</v>
      </c>
      <c r="F887" s="1" t="s">
        <v>58</v>
      </c>
      <c r="G887" s="1" t="s">
        <v>362</v>
      </c>
      <c r="H887" s="10" t="s">
        <v>10</v>
      </c>
      <c r="I887" s="1" t="s">
        <v>372</v>
      </c>
      <c r="J887" s="1" t="s">
        <v>373</v>
      </c>
      <c r="K887" s="1" t="s">
        <v>2715</v>
      </c>
      <c r="L887" s="62" t="s">
        <v>6454</v>
      </c>
      <c r="M887" s="3">
        <v>42248</v>
      </c>
      <c r="N887" s="10" t="s">
        <v>1054</v>
      </c>
      <c r="O887" s="28" t="s">
        <v>17</v>
      </c>
    </row>
    <row r="888" spans="2:15" s="48" customFormat="1">
      <c r="B888" s="1" t="s">
        <v>2565</v>
      </c>
      <c r="C888" s="1" t="s">
        <v>2595</v>
      </c>
      <c r="D888" s="1" t="s">
        <v>2656</v>
      </c>
      <c r="E888" s="1">
        <v>1963</v>
      </c>
      <c r="F888" s="1" t="s">
        <v>58</v>
      </c>
      <c r="G888" s="1" t="s">
        <v>362</v>
      </c>
      <c r="H888" s="10" t="s">
        <v>10</v>
      </c>
      <c r="I888" s="1" t="s">
        <v>372</v>
      </c>
      <c r="J888" s="1" t="s">
        <v>373</v>
      </c>
      <c r="K888" s="1" t="s">
        <v>2716</v>
      </c>
      <c r="L888" s="62" t="s">
        <v>6460</v>
      </c>
      <c r="M888" s="3">
        <v>42248</v>
      </c>
      <c r="N888" s="10" t="s">
        <v>1054</v>
      </c>
      <c r="O888" s="28" t="s">
        <v>17</v>
      </c>
    </row>
    <row r="889" spans="2:15" s="48" customFormat="1" ht="27">
      <c r="B889" s="1" t="s">
        <v>2565</v>
      </c>
      <c r="C889" s="1" t="s">
        <v>2596</v>
      </c>
      <c r="D889" s="1" t="s">
        <v>2657</v>
      </c>
      <c r="E889" s="1">
        <v>2012</v>
      </c>
      <c r="F889" s="1" t="s">
        <v>8</v>
      </c>
      <c r="G889" s="1" t="s">
        <v>63</v>
      </c>
      <c r="H889" s="10" t="s">
        <v>10</v>
      </c>
      <c r="I889" s="1" t="s">
        <v>69</v>
      </c>
      <c r="J889" s="36" t="s">
        <v>374</v>
      </c>
      <c r="K889" s="1" t="s">
        <v>2717</v>
      </c>
      <c r="L889" s="62" t="s">
        <v>6463</v>
      </c>
      <c r="M889" s="3">
        <v>42248</v>
      </c>
      <c r="N889" s="10" t="s">
        <v>1054</v>
      </c>
      <c r="O889" s="28" t="s">
        <v>17</v>
      </c>
    </row>
    <row r="890" spans="2:15" s="48" customFormat="1">
      <c r="B890" s="1" t="s">
        <v>2565</v>
      </c>
      <c r="C890" s="1" t="s">
        <v>2597</v>
      </c>
      <c r="D890" s="1" t="s">
        <v>2658</v>
      </c>
      <c r="E890" s="1">
        <v>2009</v>
      </c>
      <c r="F890" s="1" t="s">
        <v>8</v>
      </c>
      <c r="G890" s="1" t="s">
        <v>362</v>
      </c>
      <c r="H890" s="10" t="s">
        <v>10</v>
      </c>
      <c r="I890" s="1" t="s">
        <v>68</v>
      </c>
      <c r="J890" s="1" t="s">
        <v>373</v>
      </c>
      <c r="K890" s="1" t="s">
        <v>2718</v>
      </c>
      <c r="L890" s="62" t="s">
        <v>6464</v>
      </c>
      <c r="M890" s="3">
        <v>42248</v>
      </c>
      <c r="N890" s="10" t="s">
        <v>1054</v>
      </c>
      <c r="O890" s="28" t="s">
        <v>17</v>
      </c>
    </row>
    <row r="891" spans="2:15" s="48" customFormat="1">
      <c r="B891" s="1" t="s">
        <v>2565</v>
      </c>
      <c r="C891" s="1" t="s">
        <v>2598</v>
      </c>
      <c r="D891" s="1" t="s">
        <v>2636</v>
      </c>
      <c r="E891" s="1">
        <v>1964</v>
      </c>
      <c r="F891" s="1" t="s">
        <v>58</v>
      </c>
      <c r="G891" s="1" t="s">
        <v>9</v>
      </c>
      <c r="H891" s="10" t="s">
        <v>10</v>
      </c>
      <c r="I891" s="1" t="s">
        <v>372</v>
      </c>
      <c r="J891" s="1" t="s">
        <v>369</v>
      </c>
      <c r="K891" s="1" t="s">
        <v>2719</v>
      </c>
      <c r="L891" s="62" t="s">
        <v>6459</v>
      </c>
      <c r="M891" s="3">
        <v>42508</v>
      </c>
      <c r="N891" s="10" t="s">
        <v>1054</v>
      </c>
      <c r="O891" s="28" t="s">
        <v>17</v>
      </c>
    </row>
    <row r="892" spans="2:15" s="48" customFormat="1">
      <c r="B892" s="1" t="s">
        <v>2565</v>
      </c>
      <c r="C892" s="1" t="s">
        <v>2599</v>
      </c>
      <c r="D892" s="1" t="s">
        <v>2659</v>
      </c>
      <c r="E892" s="1">
        <v>2009</v>
      </c>
      <c r="F892" s="1" t="s">
        <v>359</v>
      </c>
      <c r="G892" s="1" t="s">
        <v>9</v>
      </c>
      <c r="H892" s="10" t="s">
        <v>366</v>
      </c>
      <c r="I892" s="1" t="s">
        <v>66</v>
      </c>
      <c r="J892" s="1" t="s">
        <v>370</v>
      </c>
      <c r="K892" s="1" t="s">
        <v>2720</v>
      </c>
      <c r="L892" s="62" t="s">
        <v>6485</v>
      </c>
      <c r="M892" s="3">
        <v>42508</v>
      </c>
      <c r="N892" s="10" t="s">
        <v>1054</v>
      </c>
      <c r="O892" s="28" t="s">
        <v>17</v>
      </c>
    </row>
    <row r="893" spans="2:15" s="48" customFormat="1">
      <c r="B893" s="1" t="s">
        <v>2565</v>
      </c>
      <c r="C893" s="1" t="s">
        <v>2600</v>
      </c>
      <c r="D893" s="1" t="s">
        <v>2660</v>
      </c>
      <c r="E893" s="1">
        <v>1953</v>
      </c>
      <c r="F893" s="1" t="s">
        <v>58</v>
      </c>
      <c r="G893" s="1" t="s">
        <v>9</v>
      </c>
      <c r="H893" s="10" t="s">
        <v>10</v>
      </c>
      <c r="I893" s="1" t="s">
        <v>372</v>
      </c>
      <c r="J893" s="1" t="s">
        <v>61</v>
      </c>
      <c r="K893" s="1" t="s">
        <v>2721</v>
      </c>
      <c r="L893" s="62" t="s">
        <v>6461</v>
      </c>
      <c r="M893" s="3">
        <v>42825</v>
      </c>
      <c r="N893" s="10" t="s">
        <v>1054</v>
      </c>
      <c r="O893" s="28" t="s">
        <v>17</v>
      </c>
    </row>
    <row r="894" spans="2:15" s="48" customFormat="1" ht="13.5">
      <c r="B894" s="1" t="s">
        <v>2565</v>
      </c>
      <c r="C894" s="1" t="s">
        <v>2601</v>
      </c>
      <c r="D894" s="1" t="s">
        <v>2661</v>
      </c>
      <c r="E894" s="1">
        <v>1986</v>
      </c>
      <c r="F894" s="1" t="s">
        <v>58</v>
      </c>
      <c r="G894" s="1" t="s">
        <v>9</v>
      </c>
      <c r="H894" s="10" t="s">
        <v>10</v>
      </c>
      <c r="I894" s="1" t="s">
        <v>66</v>
      </c>
      <c r="J894" s="1" t="s">
        <v>371</v>
      </c>
      <c r="K894" s="1" t="s">
        <v>2722</v>
      </c>
      <c r="L894" s="41"/>
      <c r="M894" s="3">
        <v>42825</v>
      </c>
      <c r="N894" s="10" t="s">
        <v>1054</v>
      </c>
      <c r="O894" s="28" t="s">
        <v>17</v>
      </c>
    </row>
    <row r="895" spans="2:15" s="48" customFormat="1">
      <c r="B895" s="1" t="s">
        <v>2565</v>
      </c>
      <c r="C895" s="1" t="s">
        <v>2602</v>
      </c>
      <c r="D895" s="1" t="s">
        <v>2662</v>
      </c>
      <c r="E895" s="1">
        <v>2001</v>
      </c>
      <c r="F895" s="1" t="s">
        <v>359</v>
      </c>
      <c r="G895" s="1" t="s">
        <v>9</v>
      </c>
      <c r="H895" s="10" t="s">
        <v>366</v>
      </c>
      <c r="I895" s="1" t="s">
        <v>66</v>
      </c>
      <c r="J895" s="1" t="s">
        <v>61</v>
      </c>
      <c r="K895" s="1" t="s">
        <v>2723</v>
      </c>
      <c r="L895" s="62" t="s">
        <v>6474</v>
      </c>
      <c r="M895" s="3">
        <v>43165</v>
      </c>
      <c r="N895" s="10" t="s">
        <v>1054</v>
      </c>
      <c r="O895" s="28" t="s">
        <v>17</v>
      </c>
    </row>
    <row r="896" spans="2:15" s="48" customFormat="1" ht="13.5">
      <c r="B896" s="1" t="s">
        <v>2565</v>
      </c>
      <c r="C896" s="1" t="s">
        <v>2603</v>
      </c>
      <c r="D896" s="1" t="s">
        <v>2663</v>
      </c>
      <c r="E896" s="1">
        <v>2003</v>
      </c>
      <c r="F896" s="1" t="s">
        <v>359</v>
      </c>
      <c r="G896" s="1" t="s">
        <v>9</v>
      </c>
      <c r="H896" s="10" t="s">
        <v>366</v>
      </c>
      <c r="I896" s="1" t="s">
        <v>66</v>
      </c>
      <c r="J896" s="1" t="s">
        <v>61</v>
      </c>
      <c r="K896" s="1" t="s">
        <v>2724</v>
      </c>
      <c r="L896" s="41"/>
      <c r="M896" s="3">
        <v>43165</v>
      </c>
      <c r="N896" s="10" t="s">
        <v>1054</v>
      </c>
      <c r="O896" s="28" t="s">
        <v>17</v>
      </c>
    </row>
    <row r="897" spans="2:15" s="48" customFormat="1" ht="13.5">
      <c r="B897" s="1" t="s">
        <v>2565</v>
      </c>
      <c r="C897" s="1" t="s">
        <v>2604</v>
      </c>
      <c r="D897" s="1" t="s">
        <v>2111</v>
      </c>
      <c r="E897" s="1">
        <v>2014</v>
      </c>
      <c r="F897" s="1" t="s">
        <v>359</v>
      </c>
      <c r="G897" s="1" t="s">
        <v>9</v>
      </c>
      <c r="H897" s="10" t="s">
        <v>366</v>
      </c>
      <c r="I897" s="1" t="s">
        <v>66</v>
      </c>
      <c r="J897" s="1" t="s">
        <v>61</v>
      </c>
      <c r="K897" s="1" t="s">
        <v>2725</v>
      </c>
      <c r="L897" s="41"/>
      <c r="M897" s="3">
        <v>43165</v>
      </c>
      <c r="N897" s="10" t="s">
        <v>1054</v>
      </c>
      <c r="O897" s="28" t="s">
        <v>17</v>
      </c>
    </row>
    <row r="898" spans="2:15" s="48" customFormat="1" ht="13.5">
      <c r="B898" s="1" t="s">
        <v>2565</v>
      </c>
      <c r="C898" s="1" t="s">
        <v>2605</v>
      </c>
      <c r="D898" s="1" t="s">
        <v>2664</v>
      </c>
      <c r="E898" s="1">
        <v>2012</v>
      </c>
      <c r="F898" s="1" t="s">
        <v>359</v>
      </c>
      <c r="G898" s="1" t="s">
        <v>9</v>
      </c>
      <c r="H898" s="10" t="s">
        <v>366</v>
      </c>
      <c r="I898" s="1" t="s">
        <v>66</v>
      </c>
      <c r="J898" s="1" t="s">
        <v>61</v>
      </c>
      <c r="K898" s="1" t="s">
        <v>2726</v>
      </c>
      <c r="L898" s="41"/>
      <c r="M898" s="3">
        <v>43165</v>
      </c>
      <c r="N898" s="10" t="s">
        <v>1054</v>
      </c>
      <c r="O898" s="28" t="s">
        <v>17</v>
      </c>
    </row>
    <row r="899" spans="2:15" s="48" customFormat="1">
      <c r="B899" s="1" t="s">
        <v>2565</v>
      </c>
      <c r="C899" s="1" t="s">
        <v>2606</v>
      </c>
      <c r="D899" s="1" t="s">
        <v>2665</v>
      </c>
      <c r="E899" s="1">
        <v>2013</v>
      </c>
      <c r="F899" s="1" t="s">
        <v>359</v>
      </c>
      <c r="G899" s="1" t="s">
        <v>9</v>
      </c>
      <c r="H899" s="10" t="s">
        <v>366</v>
      </c>
      <c r="I899" s="1" t="s">
        <v>66</v>
      </c>
      <c r="J899" s="1" t="s">
        <v>370</v>
      </c>
      <c r="K899" s="1" t="s">
        <v>2727</v>
      </c>
      <c r="L899" s="62" t="s">
        <v>6479</v>
      </c>
      <c r="M899" s="3">
        <v>43165</v>
      </c>
      <c r="N899" s="10" t="s">
        <v>1054</v>
      </c>
      <c r="O899" s="28" t="s">
        <v>17</v>
      </c>
    </row>
    <row r="900" spans="2:15" s="48" customFormat="1">
      <c r="B900" s="1" t="s">
        <v>2565</v>
      </c>
      <c r="C900" s="1" t="s">
        <v>5537</v>
      </c>
      <c r="D900" s="1" t="s">
        <v>2666</v>
      </c>
      <c r="E900" s="1">
        <v>2017</v>
      </c>
      <c r="F900" s="1" t="s">
        <v>58</v>
      </c>
      <c r="G900" s="1" t="s">
        <v>9</v>
      </c>
      <c r="H900" s="10" t="s">
        <v>10</v>
      </c>
      <c r="I900" s="1" t="s">
        <v>66</v>
      </c>
      <c r="J900" s="1" t="s">
        <v>373</v>
      </c>
      <c r="K900" s="1" t="s">
        <v>2728</v>
      </c>
      <c r="L900" s="62" t="s">
        <v>6462</v>
      </c>
      <c r="M900" s="3">
        <v>43165</v>
      </c>
      <c r="N900" s="10" t="s">
        <v>1054</v>
      </c>
      <c r="O900" s="28" t="s">
        <v>17</v>
      </c>
    </row>
    <row r="901" spans="2:15" s="48" customFormat="1">
      <c r="B901" s="1" t="s">
        <v>2565</v>
      </c>
      <c r="C901" s="1" t="s">
        <v>2607</v>
      </c>
      <c r="D901" s="1" t="s">
        <v>2667</v>
      </c>
      <c r="E901" s="1">
        <v>2009</v>
      </c>
      <c r="F901" s="1" t="s">
        <v>359</v>
      </c>
      <c r="G901" s="1" t="s">
        <v>9</v>
      </c>
      <c r="H901" s="10" t="s">
        <v>366</v>
      </c>
      <c r="I901" s="1" t="s">
        <v>66</v>
      </c>
      <c r="J901" s="1" t="s">
        <v>369</v>
      </c>
      <c r="K901" s="1" t="s">
        <v>2729</v>
      </c>
      <c r="L901" s="62" t="s">
        <v>6471</v>
      </c>
      <c r="M901" s="3">
        <v>43734</v>
      </c>
      <c r="N901" s="10" t="s">
        <v>1054</v>
      </c>
      <c r="O901" s="28" t="s">
        <v>17</v>
      </c>
    </row>
    <row r="902" spans="2:15" s="48" customFormat="1">
      <c r="B902" s="1" t="s">
        <v>2565</v>
      </c>
      <c r="C902" s="1" t="s">
        <v>2608</v>
      </c>
      <c r="D902" s="1" t="s">
        <v>2668</v>
      </c>
      <c r="E902" s="1">
        <v>2013</v>
      </c>
      <c r="F902" s="1" t="s">
        <v>57</v>
      </c>
      <c r="G902" s="1" t="s">
        <v>9</v>
      </c>
      <c r="H902" s="10" t="s">
        <v>10</v>
      </c>
      <c r="I902" s="1" t="s">
        <v>66</v>
      </c>
      <c r="J902" s="1" t="s">
        <v>369</v>
      </c>
      <c r="K902" s="1" t="s">
        <v>2730</v>
      </c>
      <c r="L902" s="62" t="s">
        <v>6472</v>
      </c>
      <c r="M902" s="3">
        <v>43734</v>
      </c>
      <c r="N902" s="10" t="s">
        <v>1054</v>
      </c>
      <c r="O902" s="28" t="s">
        <v>17</v>
      </c>
    </row>
    <row r="903" spans="2:15" s="48" customFormat="1">
      <c r="B903" s="1" t="s">
        <v>2565</v>
      </c>
      <c r="C903" s="1" t="s">
        <v>5538</v>
      </c>
      <c r="D903" s="1" t="s">
        <v>2669</v>
      </c>
      <c r="E903" s="1">
        <v>2014</v>
      </c>
      <c r="F903" s="1" t="s">
        <v>359</v>
      </c>
      <c r="G903" s="1" t="s">
        <v>9</v>
      </c>
      <c r="H903" s="10" t="s">
        <v>366</v>
      </c>
      <c r="I903" s="1" t="s">
        <v>66</v>
      </c>
      <c r="J903" s="1" t="s">
        <v>370</v>
      </c>
      <c r="K903" s="1" t="s">
        <v>2731</v>
      </c>
      <c r="L903" s="62" t="s">
        <v>6486</v>
      </c>
      <c r="M903" s="3">
        <v>43734</v>
      </c>
      <c r="N903" s="10" t="s">
        <v>1054</v>
      </c>
      <c r="O903" s="28" t="s">
        <v>17</v>
      </c>
    </row>
    <row r="904" spans="2:15" s="48" customFormat="1">
      <c r="B904" s="1" t="s">
        <v>2565</v>
      </c>
      <c r="C904" s="1" t="s">
        <v>2609</v>
      </c>
      <c r="D904" s="1" t="s">
        <v>2670</v>
      </c>
      <c r="E904" s="1">
        <v>2002</v>
      </c>
      <c r="F904" s="1" t="s">
        <v>359</v>
      </c>
      <c r="G904" s="1" t="s">
        <v>9</v>
      </c>
      <c r="H904" s="10" t="s">
        <v>366</v>
      </c>
      <c r="I904" s="1" t="s">
        <v>66</v>
      </c>
      <c r="J904" s="1" t="s">
        <v>370</v>
      </c>
      <c r="K904" s="1" t="s">
        <v>2732</v>
      </c>
      <c r="L904" s="62" t="s">
        <v>6473</v>
      </c>
      <c r="M904" s="3">
        <v>43734</v>
      </c>
      <c r="N904" s="10" t="s">
        <v>1054</v>
      </c>
      <c r="O904" s="28" t="s">
        <v>17</v>
      </c>
    </row>
    <row r="905" spans="2:15" s="48" customFormat="1">
      <c r="B905" s="1" t="s">
        <v>2565</v>
      </c>
      <c r="C905" s="1" t="s">
        <v>2610</v>
      </c>
      <c r="D905" s="1" t="s">
        <v>2671</v>
      </c>
      <c r="E905" s="1">
        <v>2015</v>
      </c>
      <c r="F905" s="1" t="s">
        <v>359</v>
      </c>
      <c r="G905" s="1" t="s">
        <v>9</v>
      </c>
      <c r="H905" s="10" t="s">
        <v>366</v>
      </c>
      <c r="I905" s="1" t="s">
        <v>66</v>
      </c>
      <c r="J905" s="1" t="s">
        <v>61</v>
      </c>
      <c r="K905" s="1" t="s">
        <v>2733</v>
      </c>
      <c r="L905" s="62" t="s">
        <v>6481</v>
      </c>
      <c r="M905" s="3">
        <v>43734</v>
      </c>
      <c r="N905" s="10" t="s">
        <v>1054</v>
      </c>
      <c r="O905" s="28" t="s">
        <v>17</v>
      </c>
    </row>
    <row r="906" spans="2:15" s="48" customFormat="1" ht="13.5">
      <c r="B906" s="22" t="s">
        <v>2566</v>
      </c>
      <c r="C906" s="4" t="s">
        <v>2611</v>
      </c>
      <c r="D906" s="22" t="s">
        <v>2672</v>
      </c>
      <c r="E906" s="1"/>
      <c r="F906" s="1" t="s">
        <v>359</v>
      </c>
      <c r="G906" s="22" t="s">
        <v>9</v>
      </c>
      <c r="H906" s="4" t="s">
        <v>367</v>
      </c>
      <c r="I906" s="22" t="s">
        <v>66</v>
      </c>
      <c r="J906" s="22" t="s">
        <v>61</v>
      </c>
      <c r="K906" s="4" t="s">
        <v>2734</v>
      </c>
      <c r="L906" s="41"/>
      <c r="M906" s="52">
        <v>44462</v>
      </c>
      <c r="N906" s="51" t="s">
        <v>16</v>
      </c>
      <c r="O906" s="28" t="s">
        <v>17</v>
      </c>
    </row>
    <row r="907" spans="2:15" s="48" customFormat="1">
      <c r="B907" s="22" t="s">
        <v>2566</v>
      </c>
      <c r="C907" s="4" t="s">
        <v>2612</v>
      </c>
      <c r="D907" s="1" t="s">
        <v>2673</v>
      </c>
      <c r="E907" s="1"/>
      <c r="F907" s="1" t="s">
        <v>359</v>
      </c>
      <c r="G907" s="1" t="s">
        <v>9</v>
      </c>
      <c r="H907" s="4" t="s">
        <v>367</v>
      </c>
      <c r="I907" s="22" t="s">
        <v>66</v>
      </c>
      <c r="J907" s="1" t="s">
        <v>369</v>
      </c>
      <c r="K907" s="1" t="s">
        <v>2735</v>
      </c>
      <c r="L907" s="62" t="s">
        <v>6465</v>
      </c>
      <c r="M907" s="52">
        <v>44462</v>
      </c>
      <c r="N907" s="51" t="s">
        <v>16</v>
      </c>
      <c r="O907" s="28" t="s">
        <v>17</v>
      </c>
    </row>
    <row r="908" spans="2:15" s="48" customFormat="1">
      <c r="B908" s="4" t="s">
        <v>2566</v>
      </c>
      <c r="C908" s="4" t="s">
        <v>2613</v>
      </c>
      <c r="D908" s="6" t="s">
        <v>2674</v>
      </c>
      <c r="E908" s="1"/>
      <c r="F908" s="1" t="s">
        <v>360</v>
      </c>
      <c r="G908" s="4" t="s">
        <v>9</v>
      </c>
      <c r="H908" s="4" t="s">
        <v>367</v>
      </c>
      <c r="I908" s="22" t="s">
        <v>66</v>
      </c>
      <c r="J908" s="22" t="s">
        <v>61</v>
      </c>
      <c r="K908" s="1" t="s">
        <v>2736</v>
      </c>
      <c r="L908" s="62" t="s">
        <v>6484</v>
      </c>
      <c r="M908" s="15">
        <v>44865</v>
      </c>
      <c r="N908" s="23" t="s">
        <v>1054</v>
      </c>
      <c r="O908" s="28" t="s">
        <v>17</v>
      </c>
    </row>
    <row r="909" spans="2:15" s="48" customFormat="1">
      <c r="B909" s="4" t="s">
        <v>2566</v>
      </c>
      <c r="C909" s="4" t="s">
        <v>2614</v>
      </c>
      <c r="D909" s="6" t="s">
        <v>1553</v>
      </c>
      <c r="E909" s="1"/>
      <c r="F909" s="1" t="s">
        <v>361</v>
      </c>
      <c r="G909" s="4" t="s">
        <v>9</v>
      </c>
      <c r="H909" s="4" t="s">
        <v>65</v>
      </c>
      <c r="I909" s="22" t="s">
        <v>66</v>
      </c>
      <c r="J909" s="1" t="s">
        <v>369</v>
      </c>
      <c r="K909" s="1" t="s">
        <v>2737</v>
      </c>
      <c r="L909" s="62" t="s">
        <v>6475</v>
      </c>
      <c r="M909" s="15">
        <v>44865</v>
      </c>
      <c r="N909" s="23" t="s">
        <v>1054</v>
      </c>
      <c r="O909" s="28" t="s">
        <v>17</v>
      </c>
    </row>
    <row r="910" spans="2:15" s="48" customFormat="1">
      <c r="B910" s="4" t="s">
        <v>2566</v>
      </c>
      <c r="C910" s="4" t="s">
        <v>2615</v>
      </c>
      <c r="D910" s="6" t="s">
        <v>2675</v>
      </c>
      <c r="E910" s="1"/>
      <c r="F910" s="1" t="s">
        <v>60</v>
      </c>
      <c r="G910" s="4" t="s">
        <v>364</v>
      </c>
      <c r="H910" s="4" t="s">
        <v>65</v>
      </c>
      <c r="I910" s="1" t="s">
        <v>68</v>
      </c>
      <c r="J910" s="1" t="s">
        <v>373</v>
      </c>
      <c r="K910" s="1" t="s">
        <v>2738</v>
      </c>
      <c r="L910" s="62" t="s">
        <v>6476</v>
      </c>
      <c r="M910" s="15">
        <v>44865</v>
      </c>
      <c r="N910" s="23" t="s">
        <v>1054</v>
      </c>
      <c r="O910" s="28" t="s">
        <v>17</v>
      </c>
    </row>
    <row r="911" spans="2:15" s="48" customFormat="1" ht="27">
      <c r="B911" s="4" t="s">
        <v>2566</v>
      </c>
      <c r="C911" s="4" t="s">
        <v>2616</v>
      </c>
      <c r="D911" s="6" t="s">
        <v>2676</v>
      </c>
      <c r="E911" s="1"/>
      <c r="F911" s="1" t="s">
        <v>360</v>
      </c>
      <c r="G911" s="6" t="s">
        <v>363</v>
      </c>
      <c r="H911" s="4" t="s">
        <v>367</v>
      </c>
      <c r="I911" s="1" t="s">
        <v>372</v>
      </c>
      <c r="J911" s="36" t="s">
        <v>374</v>
      </c>
      <c r="K911" s="1" t="s">
        <v>2739</v>
      </c>
      <c r="L911" s="41"/>
      <c r="M911" s="15">
        <v>44865</v>
      </c>
      <c r="N911" s="23" t="s">
        <v>1054</v>
      </c>
      <c r="O911" s="28" t="s">
        <v>17</v>
      </c>
    </row>
    <row r="912" spans="2:15" s="48" customFormat="1">
      <c r="B912" s="4" t="s">
        <v>2566</v>
      </c>
      <c r="C912" s="4" t="s">
        <v>2617</v>
      </c>
      <c r="D912" s="6" t="s">
        <v>2677</v>
      </c>
      <c r="E912" s="1"/>
      <c r="F912" s="1" t="s">
        <v>360</v>
      </c>
      <c r="G912" s="4" t="s">
        <v>9</v>
      </c>
      <c r="H912" s="4" t="s">
        <v>367</v>
      </c>
      <c r="I912" s="22" t="s">
        <v>66</v>
      </c>
      <c r="J912" s="22" t="s">
        <v>61</v>
      </c>
      <c r="K912" s="1" t="s">
        <v>2740</v>
      </c>
      <c r="L912" s="62" t="s">
        <v>6482</v>
      </c>
      <c r="M912" s="15">
        <v>44865</v>
      </c>
      <c r="N912" s="23" t="s">
        <v>1054</v>
      </c>
      <c r="O912" s="28" t="s">
        <v>17</v>
      </c>
    </row>
    <row r="913" spans="2:15" s="48" customFormat="1" ht="27">
      <c r="B913" s="4" t="s">
        <v>2566</v>
      </c>
      <c r="C913" s="4" t="s">
        <v>2618</v>
      </c>
      <c r="D913" s="6" t="s">
        <v>2678</v>
      </c>
      <c r="E913" s="1"/>
      <c r="F913" s="1" t="s">
        <v>360</v>
      </c>
      <c r="G913" s="4" t="s">
        <v>363</v>
      </c>
      <c r="H913" s="4" t="s">
        <v>367</v>
      </c>
      <c r="I913" s="1" t="s">
        <v>69</v>
      </c>
      <c r="J913" s="36" t="s">
        <v>374</v>
      </c>
      <c r="K913" s="1" t="s">
        <v>2741</v>
      </c>
      <c r="L913" s="41"/>
      <c r="M913" s="15">
        <v>45275</v>
      </c>
      <c r="N913" s="23" t="s">
        <v>1054</v>
      </c>
      <c r="O913" s="28" t="s">
        <v>17</v>
      </c>
    </row>
    <row r="914" spans="2:15" s="48" customFormat="1" ht="13.5">
      <c r="B914" s="4" t="s">
        <v>2566</v>
      </c>
      <c r="C914" s="4" t="s">
        <v>2619</v>
      </c>
      <c r="D914" s="6" t="s">
        <v>2679</v>
      </c>
      <c r="E914" s="1"/>
      <c r="F914" s="1" t="s">
        <v>360</v>
      </c>
      <c r="G914" s="4" t="s">
        <v>64</v>
      </c>
      <c r="H914" s="4" t="s">
        <v>367</v>
      </c>
      <c r="I914" s="1" t="s">
        <v>70</v>
      </c>
      <c r="J914" s="22" t="s">
        <v>61</v>
      </c>
      <c r="K914" s="1" t="s">
        <v>2742</v>
      </c>
      <c r="L914" s="41"/>
      <c r="M914" s="15">
        <v>45275</v>
      </c>
      <c r="N914" s="23" t="s">
        <v>1054</v>
      </c>
      <c r="O914" s="28" t="s">
        <v>17</v>
      </c>
    </row>
    <row r="915" spans="2:15" s="48" customFormat="1" ht="13.5">
      <c r="B915" s="4" t="s">
        <v>2566</v>
      </c>
      <c r="C915" s="4" t="s">
        <v>2620</v>
      </c>
      <c r="D915" s="6" t="s">
        <v>2680</v>
      </c>
      <c r="E915" s="1"/>
      <c r="F915" s="1" t="s">
        <v>360</v>
      </c>
      <c r="G915" s="4" t="s">
        <v>64</v>
      </c>
      <c r="H915" s="4" t="s">
        <v>367</v>
      </c>
      <c r="I915" s="1" t="s">
        <v>70</v>
      </c>
      <c r="J915" s="1" t="s">
        <v>371</v>
      </c>
      <c r="K915" s="1" t="s">
        <v>2743</v>
      </c>
      <c r="L915" s="41"/>
      <c r="M915" s="15">
        <v>45275</v>
      </c>
      <c r="N915" s="23" t="s">
        <v>1054</v>
      </c>
      <c r="O915" s="28" t="s">
        <v>17</v>
      </c>
    </row>
    <row r="916" spans="2:15" s="48" customFormat="1" ht="13.5">
      <c r="B916" s="4" t="s">
        <v>2566</v>
      </c>
      <c r="C916" s="4" t="s">
        <v>2621</v>
      </c>
      <c r="D916" s="6" t="s">
        <v>2681</v>
      </c>
      <c r="E916" s="1"/>
      <c r="F916" s="1" t="s">
        <v>57</v>
      </c>
      <c r="G916" s="4" t="s">
        <v>64</v>
      </c>
      <c r="H916" s="4" t="s">
        <v>65</v>
      </c>
      <c r="I916" s="1" t="s">
        <v>70</v>
      </c>
      <c r="J916" s="1" t="s">
        <v>369</v>
      </c>
      <c r="K916" s="1" t="s">
        <v>2744</v>
      </c>
      <c r="L916" s="41"/>
      <c r="M916" s="15">
        <v>45275</v>
      </c>
      <c r="N916" s="23" t="s">
        <v>1054</v>
      </c>
      <c r="O916" s="28" t="s">
        <v>17</v>
      </c>
    </row>
    <row r="917" spans="2:15" s="48" customFormat="1" ht="27">
      <c r="B917" s="4" t="s">
        <v>2566</v>
      </c>
      <c r="C917" s="4" t="s">
        <v>2622</v>
      </c>
      <c r="D917" s="6" t="s">
        <v>2682</v>
      </c>
      <c r="E917" s="1"/>
      <c r="F917" s="1" t="s">
        <v>360</v>
      </c>
      <c r="G917" s="4" t="s">
        <v>363</v>
      </c>
      <c r="H917" s="4" t="s">
        <v>367</v>
      </c>
      <c r="I917" s="1" t="s">
        <v>69</v>
      </c>
      <c r="J917" s="36" t="s">
        <v>374</v>
      </c>
      <c r="K917" s="1" t="s">
        <v>2745</v>
      </c>
      <c r="L917" s="41"/>
      <c r="M917" s="15">
        <v>45583</v>
      </c>
      <c r="N917" s="23" t="s">
        <v>1054</v>
      </c>
      <c r="O917" s="28" t="s">
        <v>17</v>
      </c>
    </row>
    <row r="918" spans="2:15" s="48" customFormat="1">
      <c r="B918" s="4" t="s">
        <v>2566</v>
      </c>
      <c r="C918" s="4" t="s">
        <v>2623</v>
      </c>
      <c r="D918" s="6" t="s">
        <v>2683</v>
      </c>
      <c r="E918" s="1"/>
      <c r="F918" s="1" t="s">
        <v>360</v>
      </c>
      <c r="G918" s="4" t="s">
        <v>64</v>
      </c>
      <c r="H918" s="4" t="s">
        <v>367</v>
      </c>
      <c r="I918" s="4" t="s">
        <v>70</v>
      </c>
      <c r="J918" s="4" t="s">
        <v>378</v>
      </c>
      <c r="K918" s="9" t="s">
        <v>2746</v>
      </c>
      <c r="L918" s="41"/>
      <c r="M918" s="15">
        <v>45583</v>
      </c>
      <c r="N918" s="23" t="s">
        <v>1054</v>
      </c>
      <c r="O918" s="28" t="s">
        <v>17</v>
      </c>
    </row>
    <row r="919" spans="2:15" s="42" customFormat="1">
      <c r="B919" s="25" t="s">
        <v>2747</v>
      </c>
      <c r="C919" s="25" t="s">
        <v>2749</v>
      </c>
      <c r="D919" s="25" t="s">
        <v>2912</v>
      </c>
      <c r="E919" s="25">
        <v>2001</v>
      </c>
      <c r="F919" s="25" t="s">
        <v>58</v>
      </c>
      <c r="G919" s="25" t="s">
        <v>9</v>
      </c>
      <c r="H919" s="26" t="s">
        <v>10</v>
      </c>
      <c r="I919" s="25" t="s">
        <v>66</v>
      </c>
      <c r="J919" s="25" t="s">
        <v>61</v>
      </c>
      <c r="K919" s="25" t="s">
        <v>3061</v>
      </c>
      <c r="L919" s="62" t="s">
        <v>6510</v>
      </c>
      <c r="M919" s="28">
        <v>37712</v>
      </c>
      <c r="N919" s="26" t="s">
        <v>1054</v>
      </c>
      <c r="O919" s="28" t="s">
        <v>17</v>
      </c>
    </row>
    <row r="920" spans="2:15" s="42" customFormat="1">
      <c r="B920" s="25" t="s">
        <v>2747</v>
      </c>
      <c r="C920" s="25" t="s">
        <v>2766</v>
      </c>
      <c r="D920" s="25" t="s">
        <v>2928</v>
      </c>
      <c r="E920" s="25">
        <v>1986</v>
      </c>
      <c r="F920" s="25" t="s">
        <v>58</v>
      </c>
      <c r="G920" s="25" t="s">
        <v>9</v>
      </c>
      <c r="H920" s="26" t="s">
        <v>10</v>
      </c>
      <c r="I920" s="25" t="s">
        <v>66</v>
      </c>
      <c r="J920" s="25" t="s">
        <v>369</v>
      </c>
      <c r="K920" s="25" t="s">
        <v>3079</v>
      </c>
      <c r="L920" s="62" t="s">
        <v>6489</v>
      </c>
      <c r="M920" s="28">
        <v>40098</v>
      </c>
      <c r="N920" s="26" t="s">
        <v>1054</v>
      </c>
      <c r="O920" s="28" t="s">
        <v>17</v>
      </c>
    </row>
    <row r="921" spans="2:15" s="42" customFormat="1">
      <c r="B921" s="25" t="s">
        <v>2747</v>
      </c>
      <c r="C921" s="25" t="s">
        <v>2806</v>
      </c>
      <c r="D921" s="25" t="s">
        <v>2965</v>
      </c>
      <c r="E921" s="25">
        <v>1966</v>
      </c>
      <c r="F921" s="25" t="s">
        <v>58</v>
      </c>
      <c r="G921" s="25" t="s">
        <v>9</v>
      </c>
      <c r="H921" s="26" t="s">
        <v>10</v>
      </c>
      <c r="I921" s="25" t="s">
        <v>66</v>
      </c>
      <c r="J921" s="25" t="s">
        <v>369</v>
      </c>
      <c r="K921" s="25" t="s">
        <v>3119</v>
      </c>
      <c r="L921" s="62" t="s">
        <v>6490</v>
      </c>
      <c r="M921" s="28">
        <v>41733</v>
      </c>
      <c r="N921" s="26" t="s">
        <v>1054</v>
      </c>
      <c r="O921" s="28" t="s">
        <v>17</v>
      </c>
    </row>
    <row r="922" spans="2:15" s="42" customFormat="1">
      <c r="B922" s="25" t="s">
        <v>2747</v>
      </c>
      <c r="C922" s="25" t="s">
        <v>2783</v>
      </c>
      <c r="D922" s="25" t="s">
        <v>2945</v>
      </c>
      <c r="E922" s="25">
        <v>1992</v>
      </c>
      <c r="F922" s="25" t="s">
        <v>58</v>
      </c>
      <c r="G922" s="25" t="s">
        <v>9</v>
      </c>
      <c r="H922" s="26" t="s">
        <v>10</v>
      </c>
      <c r="I922" s="25" t="s">
        <v>66</v>
      </c>
      <c r="J922" s="25" t="s">
        <v>370</v>
      </c>
      <c r="K922" s="25" t="s">
        <v>3096</v>
      </c>
      <c r="L922" s="62" t="s">
        <v>6491</v>
      </c>
      <c r="M922" s="28">
        <v>41117</v>
      </c>
      <c r="N922" s="26" t="s">
        <v>1054</v>
      </c>
      <c r="O922" s="28" t="s">
        <v>17</v>
      </c>
    </row>
    <row r="923" spans="2:15" s="42" customFormat="1" ht="13.5">
      <c r="B923" s="25" t="s">
        <v>2747</v>
      </c>
      <c r="C923" s="25" t="s">
        <v>2753</v>
      </c>
      <c r="D923" s="25" t="s">
        <v>2916</v>
      </c>
      <c r="E923" s="25">
        <v>1981</v>
      </c>
      <c r="F923" s="25" t="s">
        <v>58</v>
      </c>
      <c r="G923" s="25" t="s">
        <v>9</v>
      </c>
      <c r="H923" s="26" t="s">
        <v>10</v>
      </c>
      <c r="I923" s="25" t="s">
        <v>372</v>
      </c>
      <c r="J923" s="25" t="s">
        <v>370</v>
      </c>
      <c r="K923" s="25" t="s">
        <v>3065</v>
      </c>
      <c r="L923" s="25"/>
      <c r="M923" s="28">
        <v>37712</v>
      </c>
      <c r="N923" s="26" t="s">
        <v>1054</v>
      </c>
      <c r="O923" s="28" t="s">
        <v>17</v>
      </c>
    </row>
    <row r="924" spans="2:15" s="42" customFormat="1" ht="13.5">
      <c r="B924" s="25" t="s">
        <v>2747</v>
      </c>
      <c r="C924" s="25" t="s">
        <v>2754</v>
      </c>
      <c r="D924" s="25" t="s">
        <v>2917</v>
      </c>
      <c r="E924" s="25">
        <v>1978</v>
      </c>
      <c r="F924" s="25" t="s">
        <v>359</v>
      </c>
      <c r="G924" s="25" t="s">
        <v>9</v>
      </c>
      <c r="H924" s="26" t="s">
        <v>366</v>
      </c>
      <c r="I924" s="25" t="s">
        <v>66</v>
      </c>
      <c r="J924" s="25" t="s">
        <v>61</v>
      </c>
      <c r="K924" s="25" t="s">
        <v>3066</v>
      </c>
      <c r="L924" s="25"/>
      <c r="M924" s="28">
        <v>38490</v>
      </c>
      <c r="N924" s="26" t="s">
        <v>1054</v>
      </c>
      <c r="O924" s="28" t="s">
        <v>17</v>
      </c>
    </row>
    <row r="925" spans="2:15" s="42" customFormat="1">
      <c r="B925" s="25" t="s">
        <v>2747</v>
      </c>
      <c r="C925" s="25" t="s">
        <v>2755</v>
      </c>
      <c r="D925" s="25" t="s">
        <v>2918</v>
      </c>
      <c r="E925" s="25">
        <v>1997</v>
      </c>
      <c r="F925" s="25" t="s">
        <v>359</v>
      </c>
      <c r="G925" s="25" t="s">
        <v>9</v>
      </c>
      <c r="H925" s="26" t="s">
        <v>366</v>
      </c>
      <c r="I925" s="25" t="s">
        <v>66</v>
      </c>
      <c r="J925" s="25" t="s">
        <v>369</v>
      </c>
      <c r="K925" s="25" t="s">
        <v>3067</v>
      </c>
      <c r="L925" s="62" t="s">
        <v>6558</v>
      </c>
      <c r="M925" s="28">
        <v>39022</v>
      </c>
      <c r="N925" s="26" t="s">
        <v>1054</v>
      </c>
      <c r="O925" s="28" t="s">
        <v>17</v>
      </c>
    </row>
    <row r="926" spans="2:15" s="42" customFormat="1">
      <c r="B926" s="25" t="s">
        <v>2747</v>
      </c>
      <c r="C926" s="25" t="s">
        <v>1999</v>
      </c>
      <c r="D926" s="25" t="s">
        <v>2919</v>
      </c>
      <c r="E926" s="25">
        <v>1996</v>
      </c>
      <c r="F926" s="25" t="s">
        <v>359</v>
      </c>
      <c r="G926" s="25" t="s">
        <v>9</v>
      </c>
      <c r="H926" s="26" t="s">
        <v>366</v>
      </c>
      <c r="I926" s="25" t="s">
        <v>66</v>
      </c>
      <c r="J926" s="25" t="s">
        <v>61</v>
      </c>
      <c r="K926" s="25" t="s">
        <v>3068</v>
      </c>
      <c r="L926" s="62" t="s">
        <v>6519</v>
      </c>
      <c r="M926" s="28">
        <v>39850</v>
      </c>
      <c r="N926" s="26" t="s">
        <v>1054</v>
      </c>
      <c r="O926" s="28" t="s">
        <v>17</v>
      </c>
    </row>
    <row r="927" spans="2:15" s="42" customFormat="1" ht="13.5">
      <c r="B927" s="25" t="s">
        <v>2747</v>
      </c>
      <c r="C927" s="25" t="s">
        <v>2756</v>
      </c>
      <c r="D927" s="25" t="s">
        <v>2920</v>
      </c>
      <c r="E927" s="25">
        <v>1996</v>
      </c>
      <c r="F927" s="25" t="s">
        <v>58</v>
      </c>
      <c r="G927" s="25" t="s">
        <v>9</v>
      </c>
      <c r="H927" s="26" t="s">
        <v>10</v>
      </c>
      <c r="I927" s="25" t="s">
        <v>66</v>
      </c>
      <c r="J927" s="25" t="s">
        <v>61</v>
      </c>
      <c r="K927" s="25" t="s">
        <v>3069</v>
      </c>
      <c r="L927" s="25"/>
      <c r="M927" s="28">
        <v>39850</v>
      </c>
      <c r="N927" s="26" t="s">
        <v>1054</v>
      </c>
      <c r="O927" s="28" t="s">
        <v>17</v>
      </c>
    </row>
    <row r="928" spans="2:15" s="42" customFormat="1" ht="27">
      <c r="B928" s="25" t="s">
        <v>2747</v>
      </c>
      <c r="C928" s="25" t="s">
        <v>2757</v>
      </c>
      <c r="D928" s="25" t="s">
        <v>2921</v>
      </c>
      <c r="E928" s="25">
        <v>2007</v>
      </c>
      <c r="F928" s="25" t="s">
        <v>58</v>
      </c>
      <c r="G928" s="25" t="s">
        <v>63</v>
      </c>
      <c r="H928" s="26" t="s">
        <v>10</v>
      </c>
      <c r="I928" s="25" t="s">
        <v>372</v>
      </c>
      <c r="J928" s="36" t="s">
        <v>374</v>
      </c>
      <c r="K928" s="25" t="s">
        <v>3070</v>
      </c>
      <c r="L928" s="25"/>
      <c r="M928" s="28">
        <v>39850</v>
      </c>
      <c r="N928" s="26" t="s">
        <v>1054</v>
      </c>
      <c r="O928" s="28" t="s">
        <v>17</v>
      </c>
    </row>
    <row r="929" spans="2:15" s="42" customFormat="1">
      <c r="B929" s="25" t="s">
        <v>2747</v>
      </c>
      <c r="C929" s="25" t="s">
        <v>2758</v>
      </c>
      <c r="D929" s="25" t="s">
        <v>2922</v>
      </c>
      <c r="E929" s="25">
        <v>1986</v>
      </c>
      <c r="F929" s="25" t="s">
        <v>359</v>
      </c>
      <c r="G929" s="25" t="s">
        <v>9</v>
      </c>
      <c r="H929" s="26" t="s">
        <v>366</v>
      </c>
      <c r="I929" s="25" t="s">
        <v>66</v>
      </c>
      <c r="J929" s="25" t="s">
        <v>369</v>
      </c>
      <c r="K929" s="25" t="s">
        <v>3071</v>
      </c>
      <c r="L929" s="62" t="s">
        <v>6525</v>
      </c>
      <c r="M929" s="28">
        <v>39850</v>
      </c>
      <c r="N929" s="26" t="s">
        <v>1054</v>
      </c>
      <c r="O929" s="28" t="s">
        <v>17</v>
      </c>
    </row>
    <row r="930" spans="2:15" s="42" customFormat="1" ht="13.5">
      <c r="B930" s="25" t="s">
        <v>2747</v>
      </c>
      <c r="C930" s="25" t="s">
        <v>2759</v>
      </c>
      <c r="D930" s="25" t="s">
        <v>2923</v>
      </c>
      <c r="E930" s="25">
        <v>2004</v>
      </c>
      <c r="F930" s="25" t="s">
        <v>359</v>
      </c>
      <c r="G930" s="25" t="s">
        <v>9</v>
      </c>
      <c r="H930" s="26" t="s">
        <v>366</v>
      </c>
      <c r="I930" s="25" t="s">
        <v>66</v>
      </c>
      <c r="J930" s="25" t="s">
        <v>61</v>
      </c>
      <c r="K930" s="25" t="s">
        <v>3072</v>
      </c>
      <c r="L930" s="25"/>
      <c r="M930" s="28">
        <v>40098</v>
      </c>
      <c r="N930" s="26" t="s">
        <v>1054</v>
      </c>
      <c r="O930" s="28" t="s">
        <v>17</v>
      </c>
    </row>
    <row r="931" spans="2:15" s="42" customFormat="1" ht="13.5">
      <c r="B931" s="25" t="s">
        <v>2747</v>
      </c>
      <c r="C931" s="25" t="s">
        <v>2760</v>
      </c>
      <c r="D931" s="25" t="s">
        <v>2924</v>
      </c>
      <c r="E931" s="25">
        <v>1992</v>
      </c>
      <c r="F931" s="25" t="s">
        <v>359</v>
      </c>
      <c r="G931" s="25" t="s">
        <v>9</v>
      </c>
      <c r="H931" s="26" t="s">
        <v>366</v>
      </c>
      <c r="I931" s="25" t="s">
        <v>66</v>
      </c>
      <c r="J931" s="25" t="s">
        <v>369</v>
      </c>
      <c r="K931" s="25" t="s">
        <v>3073</v>
      </c>
      <c r="L931" s="25"/>
      <c r="M931" s="28">
        <v>40098</v>
      </c>
      <c r="N931" s="26" t="s">
        <v>1054</v>
      </c>
      <c r="O931" s="28" t="s">
        <v>17</v>
      </c>
    </row>
    <row r="932" spans="2:15" s="42" customFormat="1">
      <c r="B932" s="25" t="s">
        <v>2747</v>
      </c>
      <c r="C932" s="25" t="s">
        <v>2761</v>
      </c>
      <c r="D932" s="25" t="s">
        <v>2925</v>
      </c>
      <c r="E932" s="25">
        <v>1984</v>
      </c>
      <c r="F932" s="25" t="s">
        <v>359</v>
      </c>
      <c r="G932" s="25" t="s">
        <v>9</v>
      </c>
      <c r="H932" s="26" t="s">
        <v>366</v>
      </c>
      <c r="I932" s="25" t="s">
        <v>66</v>
      </c>
      <c r="J932" s="25" t="s">
        <v>371</v>
      </c>
      <c r="K932" s="25" t="s">
        <v>3074</v>
      </c>
      <c r="L932" s="62" t="s">
        <v>6545</v>
      </c>
      <c r="M932" s="28">
        <v>40098</v>
      </c>
      <c r="N932" s="26" t="s">
        <v>1054</v>
      </c>
      <c r="O932" s="28" t="s">
        <v>17</v>
      </c>
    </row>
    <row r="933" spans="2:15" s="42" customFormat="1" ht="13.5">
      <c r="B933" s="25" t="s">
        <v>2747</v>
      </c>
      <c r="C933" s="25" t="s">
        <v>2762</v>
      </c>
      <c r="D933" s="25" t="s">
        <v>2926</v>
      </c>
      <c r="E933" s="25">
        <v>1995</v>
      </c>
      <c r="F933" s="25" t="s">
        <v>359</v>
      </c>
      <c r="G933" s="25" t="s">
        <v>9</v>
      </c>
      <c r="H933" s="26" t="s">
        <v>366</v>
      </c>
      <c r="I933" s="25" t="s">
        <v>66</v>
      </c>
      <c r="J933" s="25" t="s">
        <v>1602</v>
      </c>
      <c r="K933" s="25" t="s">
        <v>3075</v>
      </c>
      <c r="L933" s="25"/>
      <c r="M933" s="28">
        <v>40098</v>
      </c>
      <c r="N933" s="26" t="s">
        <v>1054</v>
      </c>
      <c r="O933" s="28" t="s">
        <v>17</v>
      </c>
    </row>
    <row r="934" spans="2:15" s="42" customFormat="1" ht="13.5">
      <c r="B934" s="25" t="s">
        <v>2747</v>
      </c>
      <c r="C934" s="25" t="s">
        <v>2763</v>
      </c>
      <c r="D934" s="25" t="s">
        <v>2927</v>
      </c>
      <c r="E934" s="25">
        <v>2009</v>
      </c>
      <c r="F934" s="25" t="s">
        <v>8</v>
      </c>
      <c r="G934" s="25" t="s">
        <v>362</v>
      </c>
      <c r="H934" s="26" t="s">
        <v>10</v>
      </c>
      <c r="I934" s="25" t="s">
        <v>68</v>
      </c>
      <c r="J934" s="25" t="s">
        <v>1602</v>
      </c>
      <c r="K934" s="25" t="s">
        <v>3076</v>
      </c>
      <c r="L934" s="25"/>
      <c r="M934" s="28">
        <v>40098</v>
      </c>
      <c r="N934" s="26" t="s">
        <v>1054</v>
      </c>
      <c r="O934" s="28" t="s">
        <v>17</v>
      </c>
    </row>
    <row r="935" spans="2:15" s="42" customFormat="1" ht="27">
      <c r="B935" s="25" t="s">
        <v>2747</v>
      </c>
      <c r="C935" s="25" t="s">
        <v>2799</v>
      </c>
      <c r="D935" s="25" t="s">
        <v>2959</v>
      </c>
      <c r="E935" s="25">
        <v>2011</v>
      </c>
      <c r="F935" s="25" t="s">
        <v>58</v>
      </c>
      <c r="G935" s="25" t="s">
        <v>63</v>
      </c>
      <c r="H935" s="26" t="s">
        <v>10</v>
      </c>
      <c r="I935" s="25" t="s">
        <v>69</v>
      </c>
      <c r="J935" s="36" t="s">
        <v>374</v>
      </c>
      <c r="K935" s="25" t="s">
        <v>3112</v>
      </c>
      <c r="L935" s="62" t="s">
        <v>6492</v>
      </c>
      <c r="M935" s="28">
        <v>41569</v>
      </c>
      <c r="N935" s="26" t="s">
        <v>1054</v>
      </c>
      <c r="O935" s="28" t="s">
        <v>17</v>
      </c>
    </row>
    <row r="936" spans="2:15" s="42" customFormat="1" ht="13.5">
      <c r="B936" s="25" t="s">
        <v>2747</v>
      </c>
      <c r="C936" s="25" t="s">
        <v>2765</v>
      </c>
      <c r="D936" s="25" t="s">
        <v>811</v>
      </c>
      <c r="E936" s="25">
        <v>1989</v>
      </c>
      <c r="F936" s="25" t="s">
        <v>58</v>
      </c>
      <c r="G936" s="25" t="s">
        <v>9</v>
      </c>
      <c r="H936" s="26" t="s">
        <v>10</v>
      </c>
      <c r="I936" s="25" t="s">
        <v>66</v>
      </c>
      <c r="J936" s="25" t="s">
        <v>61</v>
      </c>
      <c r="K936" s="25" t="s">
        <v>3078</v>
      </c>
      <c r="L936" s="25"/>
      <c r="M936" s="28">
        <v>40098</v>
      </c>
      <c r="N936" s="26" t="s">
        <v>1054</v>
      </c>
      <c r="O936" s="28" t="s">
        <v>17</v>
      </c>
    </row>
    <row r="937" spans="2:15" s="42" customFormat="1">
      <c r="B937" s="25" t="s">
        <v>2747</v>
      </c>
      <c r="C937" s="25" t="s">
        <v>2778</v>
      </c>
      <c r="D937" s="25" t="s">
        <v>2940</v>
      </c>
      <c r="E937" s="25">
        <v>1979</v>
      </c>
      <c r="F937" s="25" t="s">
        <v>58</v>
      </c>
      <c r="G937" s="25" t="s">
        <v>9</v>
      </c>
      <c r="H937" s="26" t="s">
        <v>10</v>
      </c>
      <c r="I937" s="25" t="s">
        <v>372</v>
      </c>
      <c r="J937" s="25" t="s">
        <v>370</v>
      </c>
      <c r="K937" s="25" t="s">
        <v>3091</v>
      </c>
      <c r="L937" s="62" t="s">
        <v>6493</v>
      </c>
      <c r="M937" s="28">
        <v>40816</v>
      </c>
      <c r="N937" s="26" t="s">
        <v>1054</v>
      </c>
      <c r="O937" s="28" t="s">
        <v>17</v>
      </c>
    </row>
    <row r="938" spans="2:15" s="42" customFormat="1">
      <c r="B938" s="25" t="s">
        <v>2747</v>
      </c>
      <c r="C938" s="25" t="s">
        <v>2767</v>
      </c>
      <c r="D938" s="25" t="s">
        <v>2929</v>
      </c>
      <c r="E938" s="25">
        <v>2018</v>
      </c>
      <c r="F938" s="25" t="s">
        <v>359</v>
      </c>
      <c r="G938" s="25" t="s">
        <v>9</v>
      </c>
      <c r="H938" s="26" t="s">
        <v>366</v>
      </c>
      <c r="I938" s="25" t="s">
        <v>66</v>
      </c>
      <c r="J938" s="25" t="s">
        <v>61</v>
      </c>
      <c r="K938" s="25" t="s">
        <v>3080</v>
      </c>
      <c r="L938" s="62" t="s">
        <v>6581</v>
      </c>
      <c r="M938" s="28">
        <v>40098</v>
      </c>
      <c r="N938" s="26" t="s">
        <v>1054</v>
      </c>
      <c r="O938" s="28" t="s">
        <v>17</v>
      </c>
    </row>
    <row r="939" spans="2:15" s="42" customFormat="1">
      <c r="B939" s="25" t="s">
        <v>2747</v>
      </c>
      <c r="C939" s="25" t="s">
        <v>2768</v>
      </c>
      <c r="D939" s="25" t="s">
        <v>2930</v>
      </c>
      <c r="E939" s="25">
        <v>2009</v>
      </c>
      <c r="F939" s="25" t="s">
        <v>58</v>
      </c>
      <c r="G939" s="25" t="s">
        <v>9</v>
      </c>
      <c r="H939" s="26" t="s">
        <v>10</v>
      </c>
      <c r="I939" s="25" t="s">
        <v>66</v>
      </c>
      <c r="J939" s="25" t="s">
        <v>61</v>
      </c>
      <c r="K939" s="25" t="s">
        <v>3081</v>
      </c>
      <c r="L939" s="62" t="s">
        <v>6509</v>
      </c>
      <c r="M939" s="28">
        <v>40098</v>
      </c>
      <c r="N939" s="26" t="s">
        <v>1054</v>
      </c>
      <c r="O939" s="28" t="s">
        <v>17</v>
      </c>
    </row>
    <row r="940" spans="2:15" s="42" customFormat="1">
      <c r="B940" s="25" t="s">
        <v>2747</v>
      </c>
      <c r="C940" s="25" t="s">
        <v>2769</v>
      </c>
      <c r="D940" s="25" t="s">
        <v>2931</v>
      </c>
      <c r="E940" s="25">
        <v>2000</v>
      </c>
      <c r="F940" s="25" t="s">
        <v>359</v>
      </c>
      <c r="G940" s="25" t="s">
        <v>9</v>
      </c>
      <c r="H940" s="26" t="s">
        <v>366</v>
      </c>
      <c r="I940" s="25" t="s">
        <v>66</v>
      </c>
      <c r="J940" s="25" t="s">
        <v>369</v>
      </c>
      <c r="K940" s="25" t="s">
        <v>3082</v>
      </c>
      <c r="L940" s="62" t="s">
        <v>6521</v>
      </c>
      <c r="M940" s="28">
        <v>40459</v>
      </c>
      <c r="N940" s="26" t="s">
        <v>1054</v>
      </c>
      <c r="O940" s="28" t="s">
        <v>17</v>
      </c>
    </row>
    <row r="941" spans="2:15" s="42" customFormat="1">
      <c r="B941" s="25" t="s">
        <v>2747</v>
      </c>
      <c r="C941" s="25" t="s">
        <v>2770</v>
      </c>
      <c r="D941" s="25" t="s">
        <v>2932</v>
      </c>
      <c r="E941" s="25">
        <v>1995</v>
      </c>
      <c r="F941" s="25" t="s">
        <v>359</v>
      </c>
      <c r="G941" s="25" t="s">
        <v>9</v>
      </c>
      <c r="H941" s="26" t="s">
        <v>366</v>
      </c>
      <c r="I941" s="25" t="s">
        <v>66</v>
      </c>
      <c r="J941" s="25" t="s">
        <v>371</v>
      </c>
      <c r="K941" s="25" t="s">
        <v>3083</v>
      </c>
      <c r="L941" s="62" t="s">
        <v>6527</v>
      </c>
      <c r="M941" s="28">
        <v>40459</v>
      </c>
      <c r="N941" s="26" t="s">
        <v>1054</v>
      </c>
      <c r="O941" s="28" t="s">
        <v>17</v>
      </c>
    </row>
    <row r="942" spans="2:15" s="42" customFormat="1">
      <c r="B942" s="25" t="s">
        <v>2747</v>
      </c>
      <c r="C942" s="25" t="s">
        <v>2771</v>
      </c>
      <c r="D942" s="25" t="s">
        <v>2933</v>
      </c>
      <c r="E942" s="25"/>
      <c r="F942" s="25" t="s">
        <v>359</v>
      </c>
      <c r="G942" s="25" t="s">
        <v>9</v>
      </c>
      <c r="H942" s="26" t="s">
        <v>366</v>
      </c>
      <c r="I942" s="25" t="s">
        <v>66</v>
      </c>
      <c r="J942" s="25" t="s">
        <v>61</v>
      </c>
      <c r="K942" s="25" t="s">
        <v>3084</v>
      </c>
      <c r="L942" s="62" t="s">
        <v>6583</v>
      </c>
      <c r="M942" s="28">
        <v>40459</v>
      </c>
      <c r="N942" s="26" t="s">
        <v>1054</v>
      </c>
      <c r="O942" s="28" t="s">
        <v>17</v>
      </c>
    </row>
    <row r="943" spans="2:15" s="42" customFormat="1">
      <c r="B943" s="25" t="s">
        <v>2747</v>
      </c>
      <c r="C943" s="25" t="s">
        <v>2772</v>
      </c>
      <c r="D943" s="25" t="s">
        <v>2934</v>
      </c>
      <c r="E943" s="25">
        <v>2005</v>
      </c>
      <c r="F943" s="25" t="s">
        <v>359</v>
      </c>
      <c r="G943" s="25" t="s">
        <v>9</v>
      </c>
      <c r="H943" s="26" t="s">
        <v>366</v>
      </c>
      <c r="I943" s="25" t="s">
        <v>67</v>
      </c>
      <c r="J943" s="25" t="s">
        <v>61</v>
      </c>
      <c r="K943" s="25" t="s">
        <v>3085</v>
      </c>
      <c r="L943" s="62" t="s">
        <v>6526</v>
      </c>
      <c r="M943" s="28">
        <v>40459</v>
      </c>
      <c r="N943" s="26" t="s">
        <v>1054</v>
      </c>
      <c r="O943" s="28" t="s">
        <v>17</v>
      </c>
    </row>
    <row r="944" spans="2:15" s="42" customFormat="1">
      <c r="B944" s="25" t="s">
        <v>2747</v>
      </c>
      <c r="C944" s="25" t="s">
        <v>2773</v>
      </c>
      <c r="D944" s="25" t="s">
        <v>2935</v>
      </c>
      <c r="E944" s="25">
        <v>2005</v>
      </c>
      <c r="F944" s="25" t="s">
        <v>359</v>
      </c>
      <c r="G944" s="25" t="s">
        <v>9</v>
      </c>
      <c r="H944" s="26" t="s">
        <v>366</v>
      </c>
      <c r="I944" s="25" t="s">
        <v>66</v>
      </c>
      <c r="J944" s="25" t="s">
        <v>61</v>
      </c>
      <c r="K944" s="25" t="s">
        <v>3086</v>
      </c>
      <c r="L944" s="62" t="s">
        <v>6557</v>
      </c>
      <c r="M944" s="28">
        <v>40459</v>
      </c>
      <c r="N944" s="26" t="s">
        <v>1054</v>
      </c>
      <c r="O944" s="28" t="s">
        <v>17</v>
      </c>
    </row>
    <row r="945" spans="2:15" s="42" customFormat="1" ht="13.5">
      <c r="B945" s="25" t="s">
        <v>2747</v>
      </c>
      <c r="C945" s="25" t="s">
        <v>2774</v>
      </c>
      <c r="D945" s="25" t="s">
        <v>2936</v>
      </c>
      <c r="E945" s="25">
        <v>1996</v>
      </c>
      <c r="F945" s="25" t="s">
        <v>359</v>
      </c>
      <c r="G945" s="25" t="s">
        <v>9</v>
      </c>
      <c r="H945" s="26" t="s">
        <v>366</v>
      </c>
      <c r="I945" s="25" t="s">
        <v>66</v>
      </c>
      <c r="J945" s="25" t="s">
        <v>61</v>
      </c>
      <c r="K945" s="25" t="s">
        <v>3087</v>
      </c>
      <c r="L945" s="25"/>
      <c r="M945" s="28">
        <v>40459</v>
      </c>
      <c r="N945" s="26" t="s">
        <v>1054</v>
      </c>
      <c r="O945" s="28" t="s">
        <v>17</v>
      </c>
    </row>
    <row r="946" spans="2:15" s="42" customFormat="1">
      <c r="B946" s="25" t="s">
        <v>2747</v>
      </c>
      <c r="C946" s="25" t="s">
        <v>2775</v>
      </c>
      <c r="D946" s="25" t="s">
        <v>2937</v>
      </c>
      <c r="E946" s="25">
        <v>1963</v>
      </c>
      <c r="F946" s="25" t="s">
        <v>359</v>
      </c>
      <c r="G946" s="25" t="s">
        <v>9</v>
      </c>
      <c r="H946" s="26" t="s">
        <v>366</v>
      </c>
      <c r="I946" s="25" t="s">
        <v>66</v>
      </c>
      <c r="J946" s="25" t="s">
        <v>369</v>
      </c>
      <c r="K946" s="25" t="s">
        <v>3088</v>
      </c>
      <c r="L946" s="62" t="s">
        <v>6517</v>
      </c>
      <c r="M946" s="28">
        <v>40459</v>
      </c>
      <c r="N946" s="26" t="s">
        <v>1054</v>
      </c>
      <c r="O946" s="28" t="s">
        <v>17</v>
      </c>
    </row>
    <row r="947" spans="2:15" s="42" customFormat="1">
      <c r="B947" s="25" t="s">
        <v>2747</v>
      </c>
      <c r="C947" s="25" t="s">
        <v>2796</v>
      </c>
      <c r="D947" s="25" t="s">
        <v>2915</v>
      </c>
      <c r="E947" s="25">
        <v>2008</v>
      </c>
      <c r="F947" s="25" t="s">
        <v>58</v>
      </c>
      <c r="G947" s="25" t="s">
        <v>9</v>
      </c>
      <c r="H947" s="26" t="s">
        <v>10</v>
      </c>
      <c r="I947" s="25" t="s">
        <v>5298</v>
      </c>
      <c r="J947" s="25" t="s">
        <v>371</v>
      </c>
      <c r="K947" s="25" t="s">
        <v>3109</v>
      </c>
      <c r="L947" s="62" t="s">
        <v>6494</v>
      </c>
      <c r="M947" s="28">
        <v>41569</v>
      </c>
      <c r="N947" s="26" t="s">
        <v>1054</v>
      </c>
      <c r="O947" s="28" t="s">
        <v>17</v>
      </c>
    </row>
    <row r="948" spans="2:15" s="42" customFormat="1">
      <c r="B948" s="25" t="s">
        <v>2747</v>
      </c>
      <c r="C948" s="25" t="s">
        <v>2777</v>
      </c>
      <c r="D948" s="25" t="s">
        <v>2939</v>
      </c>
      <c r="E948" s="25">
        <v>2002</v>
      </c>
      <c r="F948" s="25" t="s">
        <v>58</v>
      </c>
      <c r="G948" s="25" t="s">
        <v>9</v>
      </c>
      <c r="H948" s="26" t="s">
        <v>10</v>
      </c>
      <c r="I948" s="25" t="s">
        <v>66</v>
      </c>
      <c r="J948" s="25" t="s">
        <v>61</v>
      </c>
      <c r="K948" s="25" t="s">
        <v>3090</v>
      </c>
      <c r="L948" s="62" t="s">
        <v>6508</v>
      </c>
      <c r="M948" s="28">
        <v>40625</v>
      </c>
      <c r="N948" s="26" t="s">
        <v>1054</v>
      </c>
      <c r="O948" s="28" t="s">
        <v>17</v>
      </c>
    </row>
    <row r="949" spans="2:15" s="42" customFormat="1">
      <c r="B949" s="25" t="s">
        <v>2747</v>
      </c>
      <c r="C949" s="25" t="s">
        <v>2764</v>
      </c>
      <c r="D949" s="25" t="s">
        <v>2915</v>
      </c>
      <c r="E949" s="25">
        <v>2007</v>
      </c>
      <c r="F949" s="25" t="s">
        <v>58</v>
      </c>
      <c r="G949" s="25" t="s">
        <v>9</v>
      </c>
      <c r="H949" s="26" t="s">
        <v>10</v>
      </c>
      <c r="I949" s="25" t="s">
        <v>368</v>
      </c>
      <c r="J949" s="25" t="s">
        <v>369</v>
      </c>
      <c r="K949" s="25" t="s">
        <v>3077</v>
      </c>
      <c r="L949" s="62" t="s">
        <v>6495</v>
      </c>
      <c r="M949" s="28">
        <v>40098</v>
      </c>
      <c r="N949" s="26" t="s">
        <v>1054</v>
      </c>
      <c r="O949" s="28" t="s">
        <v>17</v>
      </c>
    </row>
    <row r="950" spans="2:15" s="42" customFormat="1">
      <c r="B950" s="25" t="s">
        <v>2747</v>
      </c>
      <c r="C950" s="25" t="s">
        <v>2779</v>
      </c>
      <c r="D950" s="25" t="s">
        <v>2941</v>
      </c>
      <c r="E950" s="25"/>
      <c r="F950" s="25" t="s">
        <v>359</v>
      </c>
      <c r="G950" s="25" t="s">
        <v>9</v>
      </c>
      <c r="H950" s="26" t="s">
        <v>366</v>
      </c>
      <c r="I950" s="25" t="s">
        <v>66</v>
      </c>
      <c r="J950" s="25" t="s">
        <v>61</v>
      </c>
      <c r="K950" s="25" t="s">
        <v>3092</v>
      </c>
      <c r="L950" s="62" t="s">
        <v>6524</v>
      </c>
      <c r="M950" s="28">
        <v>40816</v>
      </c>
      <c r="N950" s="26" t="s">
        <v>1054</v>
      </c>
      <c r="O950" s="28" t="s">
        <v>17</v>
      </c>
    </row>
    <row r="951" spans="2:15" s="42" customFormat="1" ht="27">
      <c r="B951" s="25" t="s">
        <v>2747</v>
      </c>
      <c r="C951" s="25" t="s">
        <v>2780</v>
      </c>
      <c r="D951" s="25" t="s">
        <v>2942</v>
      </c>
      <c r="E951" s="25">
        <v>2009</v>
      </c>
      <c r="F951" s="25" t="s">
        <v>359</v>
      </c>
      <c r="G951" s="25" t="s">
        <v>63</v>
      </c>
      <c r="H951" s="26" t="s">
        <v>366</v>
      </c>
      <c r="I951" s="25" t="s">
        <v>372</v>
      </c>
      <c r="J951" s="36" t="s">
        <v>374</v>
      </c>
      <c r="K951" s="25" t="s">
        <v>3093</v>
      </c>
      <c r="L951" s="62" t="s">
        <v>6548</v>
      </c>
      <c r="M951" s="28">
        <v>40816</v>
      </c>
      <c r="N951" s="26" t="s">
        <v>1054</v>
      </c>
      <c r="O951" s="28" t="s">
        <v>17</v>
      </c>
    </row>
    <row r="952" spans="2:15" s="42" customFormat="1">
      <c r="B952" s="25" t="s">
        <v>2747</v>
      </c>
      <c r="C952" s="25" t="s">
        <v>2820</v>
      </c>
      <c r="D952" s="25" t="s">
        <v>2979</v>
      </c>
      <c r="E952" s="25">
        <v>1996</v>
      </c>
      <c r="F952" s="25" t="s">
        <v>58</v>
      </c>
      <c r="G952" s="25" t="s">
        <v>362</v>
      </c>
      <c r="H952" s="26" t="s">
        <v>10</v>
      </c>
      <c r="I952" s="25" t="s">
        <v>5298</v>
      </c>
      <c r="J952" s="25" t="s">
        <v>373</v>
      </c>
      <c r="K952" s="25" t="s">
        <v>3133</v>
      </c>
      <c r="L952" s="62" t="s">
        <v>6496</v>
      </c>
      <c r="M952" s="28">
        <v>42325</v>
      </c>
      <c r="N952" s="26" t="s">
        <v>1054</v>
      </c>
      <c r="O952" s="28" t="s">
        <v>17</v>
      </c>
    </row>
    <row r="953" spans="2:15" s="42" customFormat="1">
      <c r="B953" s="25" t="s">
        <v>2747</v>
      </c>
      <c r="C953" s="25" t="s">
        <v>2782</v>
      </c>
      <c r="D953" s="25" t="s">
        <v>2944</v>
      </c>
      <c r="E953" s="25">
        <v>2000</v>
      </c>
      <c r="F953" s="25" t="s">
        <v>359</v>
      </c>
      <c r="G953" s="25" t="s">
        <v>9</v>
      </c>
      <c r="H953" s="26" t="s">
        <v>366</v>
      </c>
      <c r="I953" s="25" t="s">
        <v>66</v>
      </c>
      <c r="J953" s="25" t="s">
        <v>369</v>
      </c>
      <c r="K953" s="25" t="s">
        <v>3095</v>
      </c>
      <c r="L953" s="62" t="s">
        <v>6522</v>
      </c>
      <c r="M953" s="28">
        <v>40975</v>
      </c>
      <c r="N953" s="26" t="s">
        <v>1054</v>
      </c>
      <c r="O953" s="28" t="s">
        <v>17</v>
      </c>
    </row>
    <row r="954" spans="2:15" s="42" customFormat="1">
      <c r="B954" s="25" t="s">
        <v>2747</v>
      </c>
      <c r="C954" s="25" t="s">
        <v>2819</v>
      </c>
      <c r="D954" s="25" t="s">
        <v>2978</v>
      </c>
      <c r="E954" s="25">
        <v>2009</v>
      </c>
      <c r="F954" s="25" t="s">
        <v>58</v>
      </c>
      <c r="G954" s="25" t="s">
        <v>9</v>
      </c>
      <c r="H954" s="26" t="s">
        <v>10</v>
      </c>
      <c r="I954" s="25" t="s">
        <v>66</v>
      </c>
      <c r="J954" s="25" t="s">
        <v>61</v>
      </c>
      <c r="K954" s="25" t="s">
        <v>3132</v>
      </c>
      <c r="L954" s="62" t="s">
        <v>6497</v>
      </c>
      <c r="M954" s="28">
        <v>42325</v>
      </c>
      <c r="N954" s="26" t="s">
        <v>1054</v>
      </c>
      <c r="O954" s="28" t="s">
        <v>17</v>
      </c>
    </row>
    <row r="955" spans="2:15" s="42" customFormat="1">
      <c r="B955" s="25" t="s">
        <v>2748</v>
      </c>
      <c r="C955" s="25" t="s">
        <v>2898</v>
      </c>
      <c r="D955" s="25" t="s">
        <v>3048</v>
      </c>
      <c r="E955" s="25"/>
      <c r="F955" s="25" t="s">
        <v>59</v>
      </c>
      <c r="G955" s="25" t="s">
        <v>1602</v>
      </c>
      <c r="H955" s="25" t="s">
        <v>65</v>
      </c>
      <c r="I955" s="25" t="s">
        <v>372</v>
      </c>
      <c r="J955" s="25" t="s">
        <v>1602</v>
      </c>
      <c r="K955" s="25" t="s">
        <v>3210</v>
      </c>
      <c r="L955" s="62" t="s">
        <v>3224</v>
      </c>
      <c r="M955" s="33">
        <v>45579</v>
      </c>
      <c r="N955" s="34" t="s">
        <v>1054</v>
      </c>
      <c r="O955" s="28" t="s">
        <v>17</v>
      </c>
    </row>
    <row r="956" spans="2:15" s="42" customFormat="1" ht="13.5">
      <c r="B956" s="25" t="s">
        <v>2747</v>
      </c>
      <c r="C956" s="25" t="s">
        <v>2785</v>
      </c>
      <c r="D956" s="25" t="s">
        <v>2947</v>
      </c>
      <c r="E956" s="25">
        <v>2000</v>
      </c>
      <c r="F956" s="25" t="s">
        <v>359</v>
      </c>
      <c r="G956" s="25" t="s">
        <v>9</v>
      </c>
      <c r="H956" s="26" t="s">
        <v>366</v>
      </c>
      <c r="I956" s="25" t="s">
        <v>66</v>
      </c>
      <c r="J956" s="25" t="s">
        <v>61</v>
      </c>
      <c r="K956" s="25" t="s">
        <v>3098</v>
      </c>
      <c r="L956" s="25"/>
      <c r="M956" s="28">
        <v>41179</v>
      </c>
      <c r="N956" s="26" t="s">
        <v>1054</v>
      </c>
      <c r="O956" s="28" t="s">
        <v>17</v>
      </c>
    </row>
    <row r="957" spans="2:15" s="42" customFormat="1" ht="27">
      <c r="B957" s="25" t="s">
        <v>2747</v>
      </c>
      <c r="C957" s="25" t="s">
        <v>2786</v>
      </c>
      <c r="D957" s="25" t="s">
        <v>2948</v>
      </c>
      <c r="E957" s="25">
        <v>1998</v>
      </c>
      <c r="F957" s="25" t="s">
        <v>359</v>
      </c>
      <c r="G957" s="25" t="s">
        <v>63</v>
      </c>
      <c r="H957" s="26" t="s">
        <v>366</v>
      </c>
      <c r="I957" s="25" t="s">
        <v>372</v>
      </c>
      <c r="J957" s="36" t="s">
        <v>374</v>
      </c>
      <c r="K957" s="25" t="s">
        <v>3099</v>
      </c>
      <c r="L957" s="62" t="s">
        <v>6578</v>
      </c>
      <c r="M957" s="28">
        <v>41179</v>
      </c>
      <c r="N957" s="26" t="s">
        <v>1054</v>
      </c>
      <c r="O957" s="28" t="s">
        <v>17</v>
      </c>
    </row>
    <row r="958" spans="2:15" s="42" customFormat="1" ht="27">
      <c r="B958" s="25" t="s">
        <v>2747</v>
      </c>
      <c r="C958" s="25" t="s">
        <v>2787</v>
      </c>
      <c r="D958" s="25" t="s">
        <v>2949</v>
      </c>
      <c r="E958" s="25">
        <v>2005</v>
      </c>
      <c r="F958" s="25" t="s">
        <v>58</v>
      </c>
      <c r="G958" s="25" t="s">
        <v>63</v>
      </c>
      <c r="H958" s="26" t="s">
        <v>10</v>
      </c>
      <c r="I958" s="25" t="s">
        <v>69</v>
      </c>
      <c r="J958" s="36" t="s">
        <v>374</v>
      </c>
      <c r="K958" s="25" t="s">
        <v>3100</v>
      </c>
      <c r="L958" s="25"/>
      <c r="M958" s="28">
        <v>41179</v>
      </c>
      <c r="N958" s="26" t="s">
        <v>1054</v>
      </c>
      <c r="O958" s="28" t="s">
        <v>17</v>
      </c>
    </row>
    <row r="959" spans="2:15" s="42" customFormat="1" ht="27">
      <c r="B959" s="25" t="s">
        <v>2747</v>
      </c>
      <c r="C959" s="25" t="s">
        <v>2788</v>
      </c>
      <c r="D959" s="25" t="s">
        <v>2950</v>
      </c>
      <c r="E959" s="25">
        <v>2009</v>
      </c>
      <c r="F959" s="25" t="s">
        <v>58</v>
      </c>
      <c r="G959" s="25" t="s">
        <v>63</v>
      </c>
      <c r="H959" s="26" t="s">
        <v>10</v>
      </c>
      <c r="I959" s="25" t="s">
        <v>372</v>
      </c>
      <c r="J959" s="36" t="s">
        <v>374</v>
      </c>
      <c r="K959" s="25" t="s">
        <v>3101</v>
      </c>
      <c r="L959" s="62" t="s">
        <v>6512</v>
      </c>
      <c r="M959" s="28">
        <v>41179</v>
      </c>
      <c r="N959" s="26" t="s">
        <v>1054</v>
      </c>
      <c r="O959" s="28" t="s">
        <v>17</v>
      </c>
    </row>
    <row r="960" spans="2:15" s="42" customFormat="1">
      <c r="B960" s="25" t="s">
        <v>2747</v>
      </c>
      <c r="C960" s="25" t="s">
        <v>2789</v>
      </c>
      <c r="D960" s="25" t="s">
        <v>2951</v>
      </c>
      <c r="E960" s="25"/>
      <c r="F960" s="25" t="s">
        <v>359</v>
      </c>
      <c r="G960" s="25" t="s">
        <v>362</v>
      </c>
      <c r="H960" s="26" t="s">
        <v>366</v>
      </c>
      <c r="I960" s="25" t="s">
        <v>66</v>
      </c>
      <c r="J960" s="25" t="s">
        <v>371</v>
      </c>
      <c r="K960" s="25" t="s">
        <v>3102</v>
      </c>
      <c r="L960" s="62" t="s">
        <v>6534</v>
      </c>
      <c r="M960" s="28">
        <v>41179</v>
      </c>
      <c r="N960" s="26" t="s">
        <v>1054</v>
      </c>
      <c r="O960" s="28" t="s">
        <v>17</v>
      </c>
    </row>
    <row r="961" spans="2:15" s="42" customFormat="1">
      <c r="B961" s="25" t="s">
        <v>2747</v>
      </c>
      <c r="C961" s="25" t="s">
        <v>2790</v>
      </c>
      <c r="D961" s="25" t="s">
        <v>2952</v>
      </c>
      <c r="E961" s="25">
        <v>2002</v>
      </c>
      <c r="F961" s="25" t="s">
        <v>359</v>
      </c>
      <c r="G961" s="25" t="s">
        <v>9</v>
      </c>
      <c r="H961" s="26" t="s">
        <v>366</v>
      </c>
      <c r="I961" s="25" t="s">
        <v>67</v>
      </c>
      <c r="J961" s="25" t="s">
        <v>369</v>
      </c>
      <c r="K961" s="25" t="s">
        <v>3103</v>
      </c>
      <c r="L961" s="62" t="s">
        <v>6514</v>
      </c>
      <c r="M961" s="28">
        <v>41179</v>
      </c>
      <c r="N961" s="26" t="s">
        <v>1054</v>
      </c>
      <c r="O961" s="28" t="s">
        <v>17</v>
      </c>
    </row>
    <row r="962" spans="2:15" s="42" customFormat="1">
      <c r="B962" s="25" t="s">
        <v>2747</v>
      </c>
      <c r="C962" s="25" t="s">
        <v>2791</v>
      </c>
      <c r="D962" s="25" t="s">
        <v>2953</v>
      </c>
      <c r="E962" s="25">
        <v>2006</v>
      </c>
      <c r="F962" s="25" t="s">
        <v>359</v>
      </c>
      <c r="G962" s="25" t="s">
        <v>9</v>
      </c>
      <c r="H962" s="26" t="s">
        <v>366</v>
      </c>
      <c r="I962" s="25" t="s">
        <v>66</v>
      </c>
      <c r="J962" s="25" t="s">
        <v>61</v>
      </c>
      <c r="K962" s="25" t="s">
        <v>3104</v>
      </c>
      <c r="L962" s="62" t="s">
        <v>6568</v>
      </c>
      <c r="M962" s="28">
        <v>41179</v>
      </c>
      <c r="N962" s="26" t="s">
        <v>1054</v>
      </c>
      <c r="O962" s="28" t="s">
        <v>17</v>
      </c>
    </row>
    <row r="963" spans="2:15" s="42" customFormat="1">
      <c r="B963" s="25" t="s">
        <v>2747</v>
      </c>
      <c r="C963" s="25" t="s">
        <v>2792</v>
      </c>
      <c r="D963" s="25" t="s">
        <v>2954</v>
      </c>
      <c r="E963" s="25">
        <v>1997</v>
      </c>
      <c r="F963" s="25" t="s">
        <v>359</v>
      </c>
      <c r="G963" s="25" t="s">
        <v>9</v>
      </c>
      <c r="H963" s="26" t="s">
        <v>366</v>
      </c>
      <c r="I963" s="25" t="s">
        <v>66</v>
      </c>
      <c r="J963" s="25" t="s">
        <v>371</v>
      </c>
      <c r="K963" s="25" t="s">
        <v>3105</v>
      </c>
      <c r="L963" s="62" t="s">
        <v>6573</v>
      </c>
      <c r="M963" s="28">
        <v>41179</v>
      </c>
      <c r="N963" s="26" t="s">
        <v>1054</v>
      </c>
      <c r="O963" s="28" t="s">
        <v>17</v>
      </c>
    </row>
    <row r="964" spans="2:15" s="42" customFormat="1" ht="27">
      <c r="B964" s="25" t="s">
        <v>2747</v>
      </c>
      <c r="C964" s="25" t="s">
        <v>2793</v>
      </c>
      <c r="D964" s="25" t="s">
        <v>2955</v>
      </c>
      <c r="E964" s="25">
        <v>1981</v>
      </c>
      <c r="F964" s="25" t="s">
        <v>58</v>
      </c>
      <c r="G964" s="25" t="s">
        <v>63</v>
      </c>
      <c r="H964" s="26" t="s">
        <v>10</v>
      </c>
      <c r="I964" s="25" t="s">
        <v>372</v>
      </c>
      <c r="J964" s="36" t="s">
        <v>374</v>
      </c>
      <c r="K964" s="25" t="s">
        <v>3106</v>
      </c>
      <c r="L964" s="62" t="s">
        <v>6511</v>
      </c>
      <c r="M964" s="28">
        <v>41179</v>
      </c>
      <c r="N964" s="26" t="s">
        <v>1054</v>
      </c>
      <c r="O964" s="28" t="s">
        <v>17</v>
      </c>
    </row>
    <row r="965" spans="2:15" s="42" customFormat="1">
      <c r="B965" s="25" t="s">
        <v>2747</v>
      </c>
      <c r="C965" s="25" t="s">
        <v>2794</v>
      </c>
      <c r="D965" s="25" t="s">
        <v>1929</v>
      </c>
      <c r="E965" s="25">
        <v>2003</v>
      </c>
      <c r="F965" s="25" t="s">
        <v>359</v>
      </c>
      <c r="G965" s="25" t="s">
        <v>9</v>
      </c>
      <c r="H965" s="26" t="s">
        <v>366</v>
      </c>
      <c r="I965" s="25" t="s">
        <v>66</v>
      </c>
      <c r="J965" s="25" t="s">
        <v>373</v>
      </c>
      <c r="K965" s="25" t="s">
        <v>3107</v>
      </c>
      <c r="L965" s="62" t="s">
        <v>6529</v>
      </c>
      <c r="M965" s="28">
        <v>41569</v>
      </c>
      <c r="N965" s="26" t="s">
        <v>1054</v>
      </c>
      <c r="O965" s="28" t="s">
        <v>17</v>
      </c>
    </row>
    <row r="966" spans="2:15" s="42" customFormat="1">
      <c r="B966" s="25" t="s">
        <v>2747</v>
      </c>
      <c r="C966" s="25" t="s">
        <v>2795</v>
      </c>
      <c r="D966" s="25" t="s">
        <v>2956</v>
      </c>
      <c r="E966" s="25">
        <v>2009</v>
      </c>
      <c r="F966" s="25" t="s">
        <v>359</v>
      </c>
      <c r="G966" s="25" t="s">
        <v>362</v>
      </c>
      <c r="H966" s="26" t="s">
        <v>366</v>
      </c>
      <c r="I966" s="25" t="s">
        <v>373</v>
      </c>
      <c r="J966" s="25" t="s">
        <v>373</v>
      </c>
      <c r="K966" s="25" t="s">
        <v>3108</v>
      </c>
      <c r="L966" s="62" t="s">
        <v>6536</v>
      </c>
      <c r="M966" s="28">
        <v>41569</v>
      </c>
      <c r="N966" s="26" t="s">
        <v>1054</v>
      </c>
      <c r="O966" s="28" t="s">
        <v>17</v>
      </c>
    </row>
    <row r="967" spans="2:15" s="42" customFormat="1">
      <c r="B967" s="25" t="s">
        <v>2747</v>
      </c>
      <c r="C967" s="25" t="s">
        <v>2784</v>
      </c>
      <c r="D967" s="25" t="s">
        <v>2946</v>
      </c>
      <c r="E967" s="25">
        <v>2009</v>
      </c>
      <c r="F967" s="25" t="s">
        <v>58</v>
      </c>
      <c r="G967" s="25" t="s">
        <v>9</v>
      </c>
      <c r="H967" s="26" t="s">
        <v>10</v>
      </c>
      <c r="I967" s="25" t="s">
        <v>66</v>
      </c>
      <c r="J967" s="25" t="s">
        <v>61</v>
      </c>
      <c r="K967" s="25" t="s">
        <v>3097</v>
      </c>
      <c r="L967" s="62" t="s">
        <v>6498</v>
      </c>
      <c r="M967" s="28">
        <v>41179</v>
      </c>
      <c r="N967" s="26" t="s">
        <v>1054</v>
      </c>
      <c r="O967" s="28" t="s">
        <v>17</v>
      </c>
    </row>
    <row r="968" spans="2:15" s="42" customFormat="1">
      <c r="B968" s="25" t="s">
        <v>2747</v>
      </c>
      <c r="C968" s="25" t="s">
        <v>2797</v>
      </c>
      <c r="D968" s="25" t="s">
        <v>2957</v>
      </c>
      <c r="E968" s="25">
        <v>2002</v>
      </c>
      <c r="F968" s="25" t="s">
        <v>359</v>
      </c>
      <c r="G968" s="25" t="s">
        <v>9</v>
      </c>
      <c r="H968" s="26" t="s">
        <v>366</v>
      </c>
      <c r="I968" s="25" t="s">
        <v>66</v>
      </c>
      <c r="J968" s="25" t="s">
        <v>61</v>
      </c>
      <c r="K968" s="25" t="s">
        <v>3110</v>
      </c>
      <c r="L968" s="62" t="s">
        <v>6532</v>
      </c>
      <c r="M968" s="28">
        <v>41569</v>
      </c>
      <c r="N968" s="26" t="s">
        <v>1054</v>
      </c>
      <c r="O968" s="28" t="s">
        <v>17</v>
      </c>
    </row>
    <row r="969" spans="2:15" s="42" customFormat="1">
      <c r="B969" s="25" t="s">
        <v>2747</v>
      </c>
      <c r="C969" s="25" t="s">
        <v>2798</v>
      </c>
      <c r="D969" s="25" t="s">
        <v>2958</v>
      </c>
      <c r="E969" s="25">
        <v>1997</v>
      </c>
      <c r="F969" s="25" t="s">
        <v>359</v>
      </c>
      <c r="G969" s="25" t="s">
        <v>9</v>
      </c>
      <c r="H969" s="26" t="s">
        <v>366</v>
      </c>
      <c r="I969" s="25" t="s">
        <v>66</v>
      </c>
      <c r="J969" s="25" t="s">
        <v>371</v>
      </c>
      <c r="K969" s="25" t="s">
        <v>3111</v>
      </c>
      <c r="L969" s="62" t="s">
        <v>6559</v>
      </c>
      <c r="M969" s="28">
        <v>41569</v>
      </c>
      <c r="N969" s="26" t="s">
        <v>1054</v>
      </c>
      <c r="O969" s="28" t="s">
        <v>17</v>
      </c>
    </row>
    <row r="970" spans="2:15" s="42" customFormat="1">
      <c r="B970" s="25" t="s">
        <v>2747</v>
      </c>
      <c r="C970" s="25" t="s">
        <v>2751</v>
      </c>
      <c r="D970" s="25" t="s">
        <v>2914</v>
      </c>
      <c r="E970" s="25">
        <v>1997</v>
      </c>
      <c r="F970" s="25" t="s">
        <v>58</v>
      </c>
      <c r="G970" s="25" t="s">
        <v>9</v>
      </c>
      <c r="H970" s="26" t="s">
        <v>10</v>
      </c>
      <c r="I970" s="25" t="s">
        <v>368</v>
      </c>
      <c r="J970" s="25" t="s">
        <v>1602</v>
      </c>
      <c r="K970" s="25" t="s">
        <v>3063</v>
      </c>
      <c r="L970" s="62" t="s">
        <v>6499</v>
      </c>
      <c r="M970" s="28">
        <v>37712</v>
      </c>
      <c r="N970" s="26" t="s">
        <v>1054</v>
      </c>
      <c r="O970" s="28" t="s">
        <v>17</v>
      </c>
    </row>
    <row r="971" spans="2:15" s="42" customFormat="1">
      <c r="B971" s="25" t="s">
        <v>2747</v>
      </c>
      <c r="C971" s="25" t="s">
        <v>2800</v>
      </c>
      <c r="D971" s="25" t="s">
        <v>2960</v>
      </c>
      <c r="E971" s="25">
        <v>2009</v>
      </c>
      <c r="F971" s="25" t="s">
        <v>359</v>
      </c>
      <c r="G971" s="25" t="s">
        <v>9</v>
      </c>
      <c r="H971" s="26" t="s">
        <v>366</v>
      </c>
      <c r="I971" s="25" t="s">
        <v>66</v>
      </c>
      <c r="J971" s="25" t="s">
        <v>61</v>
      </c>
      <c r="K971" s="25" t="s">
        <v>3113</v>
      </c>
      <c r="L971" s="62" t="s">
        <v>6531</v>
      </c>
      <c r="M971" s="28">
        <v>41569</v>
      </c>
      <c r="N971" s="26" t="s">
        <v>1054</v>
      </c>
      <c r="O971" s="28" t="s">
        <v>17</v>
      </c>
    </row>
    <row r="972" spans="2:15" s="42" customFormat="1" ht="13.5">
      <c r="B972" s="25" t="s">
        <v>2747</v>
      </c>
      <c r="C972" s="25" t="s">
        <v>2801</v>
      </c>
      <c r="D972" s="25" t="s">
        <v>2961</v>
      </c>
      <c r="E972" s="25">
        <v>2006</v>
      </c>
      <c r="F972" s="25" t="s">
        <v>359</v>
      </c>
      <c r="G972" s="25" t="s">
        <v>9</v>
      </c>
      <c r="H972" s="26" t="s">
        <v>366</v>
      </c>
      <c r="I972" s="25" t="s">
        <v>66</v>
      </c>
      <c r="J972" s="25" t="s">
        <v>61</v>
      </c>
      <c r="K972" s="25" t="s">
        <v>3114</v>
      </c>
      <c r="L972" s="25"/>
      <c r="M972" s="28">
        <v>41569</v>
      </c>
      <c r="N972" s="26" t="s">
        <v>1054</v>
      </c>
      <c r="O972" s="28" t="s">
        <v>17</v>
      </c>
    </row>
    <row r="973" spans="2:15" s="42" customFormat="1" ht="13.5">
      <c r="B973" s="25" t="s">
        <v>2747</v>
      </c>
      <c r="C973" s="25" t="s">
        <v>2802</v>
      </c>
      <c r="D973" s="25" t="s">
        <v>2962</v>
      </c>
      <c r="E973" s="25">
        <v>2006</v>
      </c>
      <c r="F973" s="25" t="s">
        <v>58</v>
      </c>
      <c r="G973" s="25" t="s">
        <v>9</v>
      </c>
      <c r="H973" s="26" t="s">
        <v>10</v>
      </c>
      <c r="I973" s="25" t="s">
        <v>66</v>
      </c>
      <c r="J973" s="25" t="s">
        <v>369</v>
      </c>
      <c r="K973" s="25" t="s">
        <v>3115</v>
      </c>
      <c r="L973" s="25"/>
      <c r="M973" s="28">
        <v>41569</v>
      </c>
      <c r="N973" s="26" t="s">
        <v>1054</v>
      </c>
      <c r="O973" s="28" t="s">
        <v>17</v>
      </c>
    </row>
    <row r="974" spans="2:15" s="42" customFormat="1" ht="13.5">
      <c r="B974" s="25" t="s">
        <v>2747</v>
      </c>
      <c r="C974" s="25" t="s">
        <v>2803</v>
      </c>
      <c r="D974" s="25" t="s">
        <v>2963</v>
      </c>
      <c r="E974" s="25">
        <v>2004</v>
      </c>
      <c r="F974" s="25" t="s">
        <v>359</v>
      </c>
      <c r="G974" s="25" t="s">
        <v>9</v>
      </c>
      <c r="H974" s="26" t="s">
        <v>366</v>
      </c>
      <c r="I974" s="25" t="s">
        <v>66</v>
      </c>
      <c r="J974" s="25" t="s">
        <v>61</v>
      </c>
      <c r="K974" s="25" t="s">
        <v>3116</v>
      </c>
      <c r="L974" s="25"/>
      <c r="M974" s="28">
        <v>41569</v>
      </c>
      <c r="N974" s="26" t="s">
        <v>1054</v>
      </c>
      <c r="O974" s="28" t="s">
        <v>17</v>
      </c>
    </row>
    <row r="975" spans="2:15" s="42" customFormat="1">
      <c r="B975" s="25" t="s">
        <v>2747</v>
      </c>
      <c r="C975" s="25" t="s">
        <v>2804</v>
      </c>
      <c r="D975" s="25" t="s">
        <v>1930</v>
      </c>
      <c r="E975" s="25">
        <v>2010</v>
      </c>
      <c r="F975" s="25" t="s">
        <v>359</v>
      </c>
      <c r="G975" s="25" t="s">
        <v>9</v>
      </c>
      <c r="H975" s="26" t="s">
        <v>366</v>
      </c>
      <c r="I975" s="25" t="s">
        <v>66</v>
      </c>
      <c r="J975" s="25" t="s">
        <v>371</v>
      </c>
      <c r="K975" s="25" t="s">
        <v>3117</v>
      </c>
      <c r="L975" s="62" t="s">
        <v>6535</v>
      </c>
      <c r="M975" s="28">
        <v>41569</v>
      </c>
      <c r="N975" s="26" t="s">
        <v>1054</v>
      </c>
      <c r="O975" s="28" t="s">
        <v>17</v>
      </c>
    </row>
    <row r="976" spans="2:15" s="42" customFormat="1">
      <c r="B976" s="25" t="s">
        <v>2747</v>
      </c>
      <c r="C976" s="25" t="s">
        <v>2750</v>
      </c>
      <c r="D976" s="25" t="s">
        <v>2913</v>
      </c>
      <c r="E976" s="25">
        <v>1976</v>
      </c>
      <c r="F976" s="25" t="s">
        <v>58</v>
      </c>
      <c r="G976" s="25" t="s">
        <v>9</v>
      </c>
      <c r="H976" s="26" t="s">
        <v>10</v>
      </c>
      <c r="I976" s="25" t="s">
        <v>372</v>
      </c>
      <c r="J976" s="25" t="s">
        <v>370</v>
      </c>
      <c r="K976" s="25" t="s">
        <v>3062</v>
      </c>
      <c r="L976" s="62" t="s">
        <v>6500</v>
      </c>
      <c r="M976" s="28">
        <v>37712</v>
      </c>
      <c r="N976" s="26" t="s">
        <v>1054</v>
      </c>
      <c r="O976" s="28" t="s">
        <v>17</v>
      </c>
    </row>
    <row r="977" spans="2:15" s="42" customFormat="1">
      <c r="B977" s="25" t="s">
        <v>2747</v>
      </c>
      <c r="C977" s="25" t="s">
        <v>2813</v>
      </c>
      <c r="D977" s="25" t="s">
        <v>2972</v>
      </c>
      <c r="E977" s="25">
        <v>2001</v>
      </c>
      <c r="F977" s="25" t="s">
        <v>58</v>
      </c>
      <c r="G977" s="25" t="s">
        <v>362</v>
      </c>
      <c r="H977" s="26" t="s">
        <v>10</v>
      </c>
      <c r="I977" s="25" t="s">
        <v>372</v>
      </c>
      <c r="J977" s="25" t="s">
        <v>373</v>
      </c>
      <c r="K977" s="25" t="s">
        <v>3126</v>
      </c>
      <c r="L977" s="62" t="s">
        <v>6501</v>
      </c>
      <c r="M977" s="28">
        <v>41967</v>
      </c>
      <c r="N977" s="26" t="s">
        <v>1054</v>
      </c>
      <c r="O977" s="28" t="s">
        <v>17</v>
      </c>
    </row>
    <row r="978" spans="2:15" s="42" customFormat="1">
      <c r="B978" s="25" t="s">
        <v>2747</v>
      </c>
      <c r="C978" s="25" t="s">
        <v>2805</v>
      </c>
      <c r="D978" s="25" t="s">
        <v>2964</v>
      </c>
      <c r="E978" s="25">
        <v>2011</v>
      </c>
      <c r="F978" s="25" t="s">
        <v>58</v>
      </c>
      <c r="G978" s="25" t="s">
        <v>9</v>
      </c>
      <c r="H978" s="26" t="s">
        <v>10</v>
      </c>
      <c r="I978" s="25" t="s">
        <v>5298</v>
      </c>
      <c r="J978" s="25" t="s">
        <v>373</v>
      </c>
      <c r="K978" s="25" t="s">
        <v>3118</v>
      </c>
      <c r="L978" s="62" t="s">
        <v>6502</v>
      </c>
      <c r="M978" s="28">
        <v>41569</v>
      </c>
      <c r="N978" s="26" t="s">
        <v>1054</v>
      </c>
      <c r="O978" s="28" t="s">
        <v>17</v>
      </c>
    </row>
    <row r="979" spans="2:15" s="42" customFormat="1" ht="13.5">
      <c r="B979" s="25" t="s">
        <v>2747</v>
      </c>
      <c r="C979" s="25" t="s">
        <v>2808</v>
      </c>
      <c r="D979" s="25" t="s">
        <v>2967</v>
      </c>
      <c r="E979" s="25">
        <v>1987</v>
      </c>
      <c r="F979" s="25" t="s">
        <v>359</v>
      </c>
      <c r="G979" s="25" t="s">
        <v>9</v>
      </c>
      <c r="H979" s="26" t="s">
        <v>366</v>
      </c>
      <c r="I979" s="25" t="s">
        <v>66</v>
      </c>
      <c r="J979" s="25" t="s">
        <v>369</v>
      </c>
      <c r="K979" s="25" t="s">
        <v>3121</v>
      </c>
      <c r="L979" s="25"/>
      <c r="M979" s="28">
        <v>41967</v>
      </c>
      <c r="N979" s="26" t="s">
        <v>1054</v>
      </c>
      <c r="O979" s="28" t="s">
        <v>17</v>
      </c>
    </row>
    <row r="980" spans="2:15" s="42" customFormat="1" ht="13.5">
      <c r="B980" s="25" t="s">
        <v>2747</v>
      </c>
      <c r="C980" s="25" t="s">
        <v>2809</v>
      </c>
      <c r="D980" s="25" t="s">
        <v>2968</v>
      </c>
      <c r="E980" s="25">
        <v>2007</v>
      </c>
      <c r="F980" s="25" t="s">
        <v>359</v>
      </c>
      <c r="G980" s="25" t="s">
        <v>9</v>
      </c>
      <c r="H980" s="26" t="s">
        <v>366</v>
      </c>
      <c r="I980" s="25" t="s">
        <v>66</v>
      </c>
      <c r="J980" s="25" t="s">
        <v>61</v>
      </c>
      <c r="K980" s="25" t="s">
        <v>3122</v>
      </c>
      <c r="L980" s="25"/>
      <c r="M980" s="28">
        <v>41967</v>
      </c>
      <c r="N980" s="26" t="s">
        <v>1054</v>
      </c>
      <c r="O980" s="28" t="s">
        <v>17</v>
      </c>
    </row>
    <row r="981" spans="2:15" s="42" customFormat="1" ht="13.5">
      <c r="B981" s="25" t="s">
        <v>2747</v>
      </c>
      <c r="C981" s="25" t="s">
        <v>2810</v>
      </c>
      <c r="D981" s="25" t="s">
        <v>2969</v>
      </c>
      <c r="E981" s="25">
        <v>1995</v>
      </c>
      <c r="F981" s="25" t="s">
        <v>359</v>
      </c>
      <c r="G981" s="25" t="s">
        <v>9</v>
      </c>
      <c r="H981" s="26" t="s">
        <v>366</v>
      </c>
      <c r="I981" s="25" t="s">
        <v>66</v>
      </c>
      <c r="J981" s="25" t="s">
        <v>61</v>
      </c>
      <c r="K981" s="25" t="s">
        <v>3123</v>
      </c>
      <c r="L981" s="25"/>
      <c r="M981" s="28">
        <v>41967</v>
      </c>
      <c r="N981" s="26" t="s">
        <v>1054</v>
      </c>
      <c r="O981" s="28" t="s">
        <v>17</v>
      </c>
    </row>
    <row r="982" spans="2:15" s="42" customFormat="1" ht="27">
      <c r="B982" s="25" t="s">
        <v>2747</v>
      </c>
      <c r="C982" s="25" t="s">
        <v>2811</v>
      </c>
      <c r="D982" s="25" t="s">
        <v>2970</v>
      </c>
      <c r="E982" s="25">
        <v>2005</v>
      </c>
      <c r="F982" s="25" t="s">
        <v>359</v>
      </c>
      <c r="G982" s="25" t="s">
        <v>63</v>
      </c>
      <c r="H982" s="26" t="s">
        <v>366</v>
      </c>
      <c r="I982" s="25" t="s">
        <v>69</v>
      </c>
      <c r="J982" s="36" t="s">
        <v>374</v>
      </c>
      <c r="K982" s="25" t="s">
        <v>3124</v>
      </c>
      <c r="L982" s="25"/>
      <c r="M982" s="28">
        <v>41967</v>
      </c>
      <c r="N982" s="26" t="s">
        <v>1054</v>
      </c>
      <c r="O982" s="28" t="s">
        <v>17</v>
      </c>
    </row>
    <row r="983" spans="2:15" s="42" customFormat="1" ht="27">
      <c r="B983" s="25" t="s">
        <v>2747</v>
      </c>
      <c r="C983" s="25" t="s">
        <v>2812</v>
      </c>
      <c r="D983" s="25" t="s">
        <v>2971</v>
      </c>
      <c r="E983" s="25">
        <v>1999</v>
      </c>
      <c r="F983" s="25" t="s">
        <v>359</v>
      </c>
      <c r="G983" s="25" t="s">
        <v>63</v>
      </c>
      <c r="H983" s="26" t="s">
        <v>366</v>
      </c>
      <c r="I983" s="25" t="s">
        <v>372</v>
      </c>
      <c r="J983" s="36" t="s">
        <v>374</v>
      </c>
      <c r="K983" s="25" t="s">
        <v>3125</v>
      </c>
      <c r="L983" s="25"/>
      <c r="M983" s="28">
        <v>41967</v>
      </c>
      <c r="N983" s="26" t="s">
        <v>1054</v>
      </c>
      <c r="O983" s="28" t="s">
        <v>17</v>
      </c>
    </row>
    <row r="984" spans="2:15" s="42" customFormat="1" ht="27">
      <c r="B984" s="25" t="s">
        <v>2747</v>
      </c>
      <c r="C984" s="25" t="s">
        <v>2752</v>
      </c>
      <c r="D984" s="25" t="s">
        <v>2915</v>
      </c>
      <c r="E984" s="25">
        <v>1999</v>
      </c>
      <c r="F984" s="25" t="s">
        <v>58</v>
      </c>
      <c r="G984" s="25" t="s">
        <v>63</v>
      </c>
      <c r="H984" s="26" t="s">
        <v>10</v>
      </c>
      <c r="I984" s="25" t="s">
        <v>69</v>
      </c>
      <c r="J984" s="36" t="s">
        <v>374</v>
      </c>
      <c r="K984" s="25" t="s">
        <v>3064</v>
      </c>
      <c r="L984" s="62" t="s">
        <v>6503</v>
      </c>
      <c r="M984" s="28">
        <v>37712</v>
      </c>
      <c r="N984" s="26" t="s">
        <v>1054</v>
      </c>
      <c r="O984" s="28" t="s">
        <v>17</v>
      </c>
    </row>
    <row r="985" spans="2:15" s="42" customFormat="1" ht="13.5">
      <c r="B985" s="25" t="s">
        <v>2747</v>
      </c>
      <c r="C985" s="25" t="s">
        <v>2814</v>
      </c>
      <c r="D985" s="25" t="s">
        <v>2973</v>
      </c>
      <c r="E985" s="25">
        <v>2002</v>
      </c>
      <c r="F985" s="25" t="s">
        <v>359</v>
      </c>
      <c r="G985" s="25" t="s">
        <v>9</v>
      </c>
      <c r="H985" s="26" t="s">
        <v>366</v>
      </c>
      <c r="I985" s="25" t="s">
        <v>66</v>
      </c>
      <c r="J985" s="25" t="s">
        <v>61</v>
      </c>
      <c r="K985" s="25" t="s">
        <v>3127</v>
      </c>
      <c r="L985" s="25"/>
      <c r="M985" s="28">
        <v>41967</v>
      </c>
      <c r="N985" s="26" t="s">
        <v>1054</v>
      </c>
      <c r="O985" s="28" t="s">
        <v>17</v>
      </c>
    </row>
    <row r="986" spans="2:15" s="42" customFormat="1" ht="27">
      <c r="B986" s="25" t="s">
        <v>2747</v>
      </c>
      <c r="C986" s="25" t="s">
        <v>2815</v>
      </c>
      <c r="D986" s="25" t="s">
        <v>2974</v>
      </c>
      <c r="E986" s="25">
        <v>2005</v>
      </c>
      <c r="F986" s="25" t="s">
        <v>359</v>
      </c>
      <c r="G986" s="25" t="s">
        <v>9</v>
      </c>
      <c r="H986" s="26" t="s">
        <v>366</v>
      </c>
      <c r="I986" s="25" t="s">
        <v>69</v>
      </c>
      <c r="J986" s="36" t="s">
        <v>374</v>
      </c>
      <c r="K986" s="25" t="s">
        <v>3128</v>
      </c>
      <c r="L986" s="62" t="s">
        <v>6546</v>
      </c>
      <c r="M986" s="28">
        <v>41967</v>
      </c>
      <c r="N986" s="26" t="s">
        <v>1054</v>
      </c>
      <c r="O986" s="28" t="s">
        <v>17</v>
      </c>
    </row>
    <row r="987" spans="2:15" s="42" customFormat="1">
      <c r="B987" s="25" t="s">
        <v>2747</v>
      </c>
      <c r="C987" s="25" t="s">
        <v>2816</v>
      </c>
      <c r="D987" s="25" t="s">
        <v>2975</v>
      </c>
      <c r="E987" s="25">
        <v>2008</v>
      </c>
      <c r="F987" s="25" t="s">
        <v>359</v>
      </c>
      <c r="G987" s="25" t="s">
        <v>9</v>
      </c>
      <c r="H987" s="26" t="s">
        <v>366</v>
      </c>
      <c r="I987" s="25" t="s">
        <v>66</v>
      </c>
      <c r="J987" s="25" t="s">
        <v>61</v>
      </c>
      <c r="K987" s="25" t="s">
        <v>3129</v>
      </c>
      <c r="L987" s="62" t="s">
        <v>6528</v>
      </c>
      <c r="M987" s="28">
        <v>41967</v>
      </c>
      <c r="N987" s="26" t="s">
        <v>1054</v>
      </c>
      <c r="O987" s="28" t="s">
        <v>17</v>
      </c>
    </row>
    <row r="988" spans="2:15" s="42" customFormat="1" ht="13.5">
      <c r="B988" s="25" t="s">
        <v>2747</v>
      </c>
      <c r="C988" s="25" t="s">
        <v>2817</v>
      </c>
      <c r="D988" s="25" t="s">
        <v>2976</v>
      </c>
      <c r="E988" s="25"/>
      <c r="F988" s="25" t="s">
        <v>359</v>
      </c>
      <c r="G988" s="25" t="s">
        <v>9</v>
      </c>
      <c r="H988" s="26" t="s">
        <v>366</v>
      </c>
      <c r="I988" s="25" t="s">
        <v>66</v>
      </c>
      <c r="J988" s="25" t="s">
        <v>61</v>
      </c>
      <c r="K988" s="25" t="s">
        <v>3130</v>
      </c>
      <c r="L988" s="25"/>
      <c r="M988" s="28">
        <v>41967</v>
      </c>
      <c r="N988" s="26" t="s">
        <v>1054</v>
      </c>
      <c r="O988" s="28" t="s">
        <v>17</v>
      </c>
    </row>
    <row r="989" spans="2:15" s="42" customFormat="1">
      <c r="B989" s="25" t="s">
        <v>2747</v>
      </c>
      <c r="C989" s="25" t="s">
        <v>2818</v>
      </c>
      <c r="D989" s="25" t="s">
        <v>2977</v>
      </c>
      <c r="E989" s="25">
        <v>2007</v>
      </c>
      <c r="F989" s="25" t="s">
        <v>359</v>
      </c>
      <c r="G989" s="25" t="s">
        <v>9</v>
      </c>
      <c r="H989" s="26" t="s">
        <v>366</v>
      </c>
      <c r="I989" s="25" t="s">
        <v>66</v>
      </c>
      <c r="J989" s="25" t="s">
        <v>61</v>
      </c>
      <c r="K989" s="25" t="s">
        <v>3131</v>
      </c>
      <c r="L989" s="62" t="s">
        <v>6575</v>
      </c>
      <c r="M989" s="28">
        <v>41967</v>
      </c>
      <c r="N989" s="26" t="s">
        <v>1054</v>
      </c>
      <c r="O989" s="28" t="s">
        <v>17</v>
      </c>
    </row>
    <row r="990" spans="2:15" s="42" customFormat="1">
      <c r="B990" s="25" t="s">
        <v>2747</v>
      </c>
      <c r="C990" s="25" t="s">
        <v>2781</v>
      </c>
      <c r="D990" s="25" t="s">
        <v>2943</v>
      </c>
      <c r="E990" s="25">
        <v>1993</v>
      </c>
      <c r="F990" s="25" t="s">
        <v>58</v>
      </c>
      <c r="G990" s="25" t="s">
        <v>9</v>
      </c>
      <c r="H990" s="26" t="s">
        <v>10</v>
      </c>
      <c r="I990" s="25" t="s">
        <v>66</v>
      </c>
      <c r="J990" s="25" t="s">
        <v>61</v>
      </c>
      <c r="K990" s="25" t="s">
        <v>3094</v>
      </c>
      <c r="L990" s="62" t="s">
        <v>6504</v>
      </c>
      <c r="M990" s="28">
        <v>40816</v>
      </c>
      <c r="N990" s="26" t="s">
        <v>1054</v>
      </c>
      <c r="O990" s="28" t="s">
        <v>17</v>
      </c>
    </row>
    <row r="991" spans="2:15" s="42" customFormat="1">
      <c r="B991" s="25" t="s">
        <v>2747</v>
      </c>
      <c r="C991" s="25" t="s">
        <v>2807</v>
      </c>
      <c r="D991" s="25" t="s">
        <v>2966</v>
      </c>
      <c r="E991" s="25">
        <v>2010</v>
      </c>
      <c r="F991" s="25" t="s">
        <v>58</v>
      </c>
      <c r="G991" s="25" t="s">
        <v>9</v>
      </c>
      <c r="H991" s="26" t="s">
        <v>10</v>
      </c>
      <c r="I991" s="25" t="s">
        <v>372</v>
      </c>
      <c r="J991" s="25" t="s">
        <v>373</v>
      </c>
      <c r="K991" s="25" t="s">
        <v>3120</v>
      </c>
      <c r="L991" s="62" t="s">
        <v>6505</v>
      </c>
      <c r="M991" s="28">
        <v>41967</v>
      </c>
      <c r="N991" s="26" t="s">
        <v>1054</v>
      </c>
      <c r="O991" s="28" t="s">
        <v>17</v>
      </c>
    </row>
    <row r="992" spans="2:15" s="42" customFormat="1">
      <c r="B992" s="25" t="s">
        <v>2747</v>
      </c>
      <c r="C992" s="25" t="s">
        <v>2821</v>
      </c>
      <c r="D992" s="25" t="s">
        <v>2980</v>
      </c>
      <c r="E992" s="25">
        <v>2015</v>
      </c>
      <c r="F992" s="25" t="s">
        <v>359</v>
      </c>
      <c r="G992" s="25" t="s">
        <v>362</v>
      </c>
      <c r="H992" s="26" t="s">
        <v>366</v>
      </c>
      <c r="I992" s="25" t="s">
        <v>373</v>
      </c>
      <c r="J992" s="25" t="s">
        <v>373</v>
      </c>
      <c r="K992" s="25" t="s">
        <v>3134</v>
      </c>
      <c r="L992" s="62"/>
      <c r="M992" s="28">
        <v>42325</v>
      </c>
      <c r="N992" s="26" t="s">
        <v>1054</v>
      </c>
      <c r="O992" s="28" t="s">
        <v>17</v>
      </c>
    </row>
    <row r="993" spans="2:15" s="42" customFormat="1">
      <c r="B993" s="25" t="s">
        <v>2747</v>
      </c>
      <c r="C993" s="25" t="s">
        <v>2822</v>
      </c>
      <c r="D993" s="25" t="s">
        <v>2981</v>
      </c>
      <c r="E993" s="25">
        <v>2002</v>
      </c>
      <c r="F993" s="25" t="s">
        <v>359</v>
      </c>
      <c r="G993" s="25" t="s">
        <v>9</v>
      </c>
      <c r="H993" s="26" t="s">
        <v>366</v>
      </c>
      <c r="I993" s="25" t="s">
        <v>66</v>
      </c>
      <c r="J993" s="25" t="s">
        <v>61</v>
      </c>
      <c r="K993" s="25" t="s">
        <v>3135</v>
      </c>
      <c r="L993" s="62"/>
      <c r="M993" s="28">
        <v>42325</v>
      </c>
      <c r="N993" s="26" t="s">
        <v>1054</v>
      </c>
      <c r="O993" s="28" t="s">
        <v>17</v>
      </c>
    </row>
    <row r="994" spans="2:15" s="42" customFormat="1">
      <c r="B994" s="25" t="s">
        <v>2747</v>
      </c>
      <c r="C994" s="25" t="s">
        <v>2823</v>
      </c>
      <c r="D994" s="25" t="s">
        <v>2982</v>
      </c>
      <c r="E994" s="25">
        <v>2012</v>
      </c>
      <c r="F994" s="25" t="s">
        <v>359</v>
      </c>
      <c r="G994" s="25" t="s">
        <v>9</v>
      </c>
      <c r="H994" s="26" t="s">
        <v>366</v>
      </c>
      <c r="I994" s="25" t="s">
        <v>66</v>
      </c>
      <c r="J994" s="25" t="s">
        <v>61</v>
      </c>
      <c r="K994" s="25" t="s">
        <v>3136</v>
      </c>
      <c r="L994" s="62" t="s">
        <v>6567</v>
      </c>
      <c r="M994" s="28">
        <v>42325</v>
      </c>
      <c r="N994" s="26" t="s">
        <v>1054</v>
      </c>
      <c r="O994" s="28" t="s">
        <v>17</v>
      </c>
    </row>
    <row r="995" spans="2:15" s="42" customFormat="1">
      <c r="B995" s="25" t="s">
        <v>2747</v>
      </c>
      <c r="C995" s="25" t="s">
        <v>2824</v>
      </c>
      <c r="D995" s="25" t="s">
        <v>2983</v>
      </c>
      <c r="E995" s="25">
        <v>2011</v>
      </c>
      <c r="F995" s="25" t="s">
        <v>359</v>
      </c>
      <c r="G995" s="25" t="s">
        <v>362</v>
      </c>
      <c r="H995" s="26" t="s">
        <v>366</v>
      </c>
      <c r="I995" s="25" t="s">
        <v>373</v>
      </c>
      <c r="J995" s="25" t="s">
        <v>373</v>
      </c>
      <c r="K995" s="25" t="s">
        <v>3137</v>
      </c>
      <c r="L995" s="62" t="s">
        <v>6561</v>
      </c>
      <c r="M995" s="28">
        <v>42325</v>
      </c>
      <c r="N995" s="26" t="s">
        <v>1054</v>
      </c>
      <c r="O995" s="28" t="s">
        <v>17</v>
      </c>
    </row>
    <row r="996" spans="2:15" s="42" customFormat="1">
      <c r="B996" s="25" t="s">
        <v>2747</v>
      </c>
      <c r="C996" s="25" t="s">
        <v>2825</v>
      </c>
      <c r="D996" s="25" t="s">
        <v>2984</v>
      </c>
      <c r="E996" s="25">
        <v>2014</v>
      </c>
      <c r="F996" s="25" t="s">
        <v>359</v>
      </c>
      <c r="G996" s="25" t="s">
        <v>9</v>
      </c>
      <c r="H996" s="26" t="s">
        <v>366</v>
      </c>
      <c r="I996" s="25" t="s">
        <v>66</v>
      </c>
      <c r="J996" s="25" t="s">
        <v>372</v>
      </c>
      <c r="K996" s="25" t="s">
        <v>3138</v>
      </c>
      <c r="L996" s="62" t="s">
        <v>6547</v>
      </c>
      <c r="M996" s="28">
        <v>42325</v>
      </c>
      <c r="N996" s="26" t="s">
        <v>1054</v>
      </c>
      <c r="O996" s="28" t="s">
        <v>17</v>
      </c>
    </row>
    <row r="997" spans="2:15" s="42" customFormat="1">
      <c r="B997" s="25" t="s">
        <v>2747</v>
      </c>
      <c r="C997" s="25" t="s">
        <v>2826</v>
      </c>
      <c r="D997" s="25" t="s">
        <v>2985</v>
      </c>
      <c r="E997" s="25">
        <v>1995</v>
      </c>
      <c r="F997" s="25" t="s">
        <v>359</v>
      </c>
      <c r="G997" s="25" t="s">
        <v>9</v>
      </c>
      <c r="H997" s="26" t="s">
        <v>366</v>
      </c>
      <c r="I997" s="25" t="s">
        <v>66</v>
      </c>
      <c r="J997" s="25" t="s">
        <v>371</v>
      </c>
      <c r="K997" s="25" t="s">
        <v>3139</v>
      </c>
      <c r="L997" s="62"/>
      <c r="M997" s="28">
        <v>42325</v>
      </c>
      <c r="N997" s="26" t="s">
        <v>1054</v>
      </c>
      <c r="O997" s="28" t="s">
        <v>17</v>
      </c>
    </row>
    <row r="998" spans="2:15" s="42" customFormat="1">
      <c r="B998" s="25" t="s">
        <v>2747</v>
      </c>
      <c r="C998" s="25" t="s">
        <v>2827</v>
      </c>
      <c r="D998" s="25" t="s">
        <v>2986</v>
      </c>
      <c r="E998" s="25">
        <v>2008</v>
      </c>
      <c r="F998" s="25" t="s">
        <v>359</v>
      </c>
      <c r="G998" s="25" t="s">
        <v>362</v>
      </c>
      <c r="H998" s="26" t="s">
        <v>366</v>
      </c>
      <c r="I998" s="25" t="s">
        <v>373</v>
      </c>
      <c r="J998" s="25" t="s">
        <v>373</v>
      </c>
      <c r="K998" s="25" t="s">
        <v>3140</v>
      </c>
      <c r="L998" s="62"/>
      <c r="M998" s="28">
        <v>42325</v>
      </c>
      <c r="N998" s="26" t="s">
        <v>1054</v>
      </c>
      <c r="O998" s="28" t="s">
        <v>17</v>
      </c>
    </row>
    <row r="999" spans="2:15" s="42" customFormat="1">
      <c r="B999" s="25" t="s">
        <v>2747</v>
      </c>
      <c r="C999" s="25" t="s">
        <v>2828</v>
      </c>
      <c r="D999" s="25" t="s">
        <v>2912</v>
      </c>
      <c r="E999" s="25">
        <v>2010</v>
      </c>
      <c r="F999" s="25" t="s">
        <v>359</v>
      </c>
      <c r="G999" s="25" t="s">
        <v>9</v>
      </c>
      <c r="H999" s="26" t="s">
        <v>366</v>
      </c>
      <c r="I999" s="25" t="s">
        <v>66</v>
      </c>
      <c r="J999" s="25" t="s">
        <v>61</v>
      </c>
      <c r="K999" s="25" t="s">
        <v>3141</v>
      </c>
      <c r="L999" s="62"/>
      <c r="M999" s="28">
        <v>42325</v>
      </c>
      <c r="N999" s="26" t="s">
        <v>1054</v>
      </c>
      <c r="O999" s="28" t="s">
        <v>17</v>
      </c>
    </row>
    <row r="1000" spans="2:15" s="42" customFormat="1">
      <c r="B1000" s="25" t="s">
        <v>2747</v>
      </c>
      <c r="C1000" s="25" t="s">
        <v>2829</v>
      </c>
      <c r="D1000" s="25" t="s">
        <v>243</v>
      </c>
      <c r="E1000" s="25">
        <v>2006</v>
      </c>
      <c r="F1000" s="25" t="s">
        <v>359</v>
      </c>
      <c r="G1000" s="25" t="s">
        <v>9</v>
      </c>
      <c r="H1000" s="26" t="s">
        <v>366</v>
      </c>
      <c r="I1000" s="25" t="s">
        <v>66</v>
      </c>
      <c r="J1000" s="25" t="s">
        <v>61</v>
      </c>
      <c r="K1000" s="25" t="s">
        <v>3142</v>
      </c>
      <c r="L1000" s="62"/>
      <c r="M1000" s="28">
        <v>42325</v>
      </c>
      <c r="N1000" s="26" t="s">
        <v>1054</v>
      </c>
      <c r="O1000" s="28" t="s">
        <v>17</v>
      </c>
    </row>
    <row r="1001" spans="2:15" s="42" customFormat="1">
      <c r="B1001" s="25" t="s">
        <v>2747</v>
      </c>
      <c r="C1001" s="25" t="s">
        <v>2830</v>
      </c>
      <c r="D1001" s="25" t="s">
        <v>2987</v>
      </c>
      <c r="E1001" s="25">
        <v>1998</v>
      </c>
      <c r="F1001" s="25" t="s">
        <v>359</v>
      </c>
      <c r="G1001" s="25" t="s">
        <v>9</v>
      </c>
      <c r="H1001" s="26" t="s">
        <v>366</v>
      </c>
      <c r="I1001" s="25" t="s">
        <v>66</v>
      </c>
      <c r="J1001" s="25" t="s">
        <v>61</v>
      </c>
      <c r="K1001" s="25" t="s">
        <v>3143</v>
      </c>
      <c r="L1001" s="62"/>
      <c r="M1001" s="28">
        <v>42695</v>
      </c>
      <c r="N1001" s="26" t="s">
        <v>1054</v>
      </c>
      <c r="O1001" s="28" t="s">
        <v>17</v>
      </c>
    </row>
    <row r="1002" spans="2:15" s="42" customFormat="1">
      <c r="B1002" s="25" t="s">
        <v>2747</v>
      </c>
      <c r="C1002" s="25" t="s">
        <v>2831</v>
      </c>
      <c r="D1002" s="25" t="s">
        <v>2988</v>
      </c>
      <c r="E1002" s="25">
        <v>1962</v>
      </c>
      <c r="F1002" s="25" t="s">
        <v>58</v>
      </c>
      <c r="G1002" s="25" t="s">
        <v>362</v>
      </c>
      <c r="H1002" s="26" t="s">
        <v>10</v>
      </c>
      <c r="I1002" s="25" t="s">
        <v>372</v>
      </c>
      <c r="J1002" s="25" t="s">
        <v>373</v>
      </c>
      <c r="K1002" s="25" t="s">
        <v>3144</v>
      </c>
      <c r="L1002" s="62"/>
      <c r="M1002" s="28">
        <v>42695</v>
      </c>
      <c r="N1002" s="26" t="s">
        <v>1054</v>
      </c>
      <c r="O1002" s="28" t="s">
        <v>17</v>
      </c>
    </row>
    <row r="1003" spans="2:15" s="42" customFormat="1">
      <c r="B1003" s="25" t="s">
        <v>2747</v>
      </c>
      <c r="C1003" s="25" t="s">
        <v>2832</v>
      </c>
      <c r="D1003" s="25" t="s">
        <v>2989</v>
      </c>
      <c r="E1003" s="25">
        <v>2014</v>
      </c>
      <c r="F1003" s="25" t="s">
        <v>359</v>
      </c>
      <c r="G1003" s="25" t="s">
        <v>9</v>
      </c>
      <c r="H1003" s="26" t="s">
        <v>366</v>
      </c>
      <c r="I1003" s="25" t="s">
        <v>66</v>
      </c>
      <c r="J1003" s="25" t="s">
        <v>371</v>
      </c>
      <c r="K1003" s="25" t="s">
        <v>3145</v>
      </c>
      <c r="L1003" s="62" t="s">
        <v>6542</v>
      </c>
      <c r="M1003" s="28">
        <v>42695</v>
      </c>
      <c r="N1003" s="26" t="s">
        <v>1054</v>
      </c>
      <c r="O1003" s="28" t="s">
        <v>17</v>
      </c>
    </row>
    <row r="1004" spans="2:15" s="42" customFormat="1">
      <c r="B1004" s="25" t="s">
        <v>2747</v>
      </c>
      <c r="C1004" s="25" t="s">
        <v>2833</v>
      </c>
      <c r="D1004" s="25" t="s">
        <v>2990</v>
      </c>
      <c r="E1004" s="25">
        <v>2016</v>
      </c>
      <c r="F1004" s="25" t="s">
        <v>359</v>
      </c>
      <c r="G1004" s="25" t="s">
        <v>9</v>
      </c>
      <c r="H1004" s="26" t="s">
        <v>366</v>
      </c>
      <c r="I1004" s="25" t="s">
        <v>66</v>
      </c>
      <c r="J1004" s="25" t="s">
        <v>61</v>
      </c>
      <c r="K1004" s="25" t="s">
        <v>3146</v>
      </c>
      <c r="L1004" s="62" t="s">
        <v>6537</v>
      </c>
      <c r="M1004" s="28">
        <v>42695</v>
      </c>
      <c r="N1004" s="26" t="s">
        <v>1054</v>
      </c>
      <c r="O1004" s="28" t="s">
        <v>17</v>
      </c>
    </row>
    <row r="1005" spans="2:15" s="42" customFormat="1">
      <c r="B1005" s="25" t="s">
        <v>2747</v>
      </c>
      <c r="C1005" s="25" t="s">
        <v>2834</v>
      </c>
      <c r="D1005" s="25" t="s">
        <v>2930</v>
      </c>
      <c r="E1005" s="25">
        <v>2009</v>
      </c>
      <c r="F1005" s="25" t="s">
        <v>359</v>
      </c>
      <c r="G1005" s="25" t="s">
        <v>9</v>
      </c>
      <c r="H1005" s="26" t="s">
        <v>366</v>
      </c>
      <c r="I1005" s="25" t="s">
        <v>66</v>
      </c>
      <c r="J1005" s="25" t="s">
        <v>61</v>
      </c>
      <c r="K1005" s="25" t="s">
        <v>3147</v>
      </c>
      <c r="L1005" s="62" t="s">
        <v>6539</v>
      </c>
      <c r="M1005" s="28">
        <v>42695</v>
      </c>
      <c r="N1005" s="26" t="s">
        <v>1054</v>
      </c>
      <c r="O1005" s="28" t="s">
        <v>17</v>
      </c>
    </row>
    <row r="1006" spans="2:15" s="42" customFormat="1">
      <c r="B1006" s="25" t="s">
        <v>2747</v>
      </c>
      <c r="C1006" s="25" t="s">
        <v>2835</v>
      </c>
      <c r="D1006" s="25" t="s">
        <v>2991</v>
      </c>
      <c r="E1006" s="25">
        <v>1998</v>
      </c>
      <c r="F1006" s="25" t="s">
        <v>359</v>
      </c>
      <c r="G1006" s="25" t="s">
        <v>9</v>
      </c>
      <c r="H1006" s="26" t="s">
        <v>366</v>
      </c>
      <c r="I1006" s="25" t="s">
        <v>66</v>
      </c>
      <c r="J1006" s="25" t="s">
        <v>371</v>
      </c>
      <c r="K1006" s="25" t="s">
        <v>3148</v>
      </c>
      <c r="L1006" s="62" t="s">
        <v>6543</v>
      </c>
      <c r="M1006" s="28">
        <v>42695</v>
      </c>
      <c r="N1006" s="26" t="s">
        <v>1054</v>
      </c>
      <c r="O1006" s="28" t="s">
        <v>17</v>
      </c>
    </row>
    <row r="1007" spans="2:15" s="42" customFormat="1">
      <c r="B1007" s="25" t="s">
        <v>2747</v>
      </c>
      <c r="C1007" s="25" t="s">
        <v>2836</v>
      </c>
      <c r="D1007" s="25" t="s">
        <v>2992</v>
      </c>
      <c r="E1007" s="25">
        <v>2007</v>
      </c>
      <c r="F1007" s="25" t="s">
        <v>359</v>
      </c>
      <c r="G1007" s="25" t="s">
        <v>9</v>
      </c>
      <c r="H1007" s="26" t="s">
        <v>366</v>
      </c>
      <c r="I1007" s="25" t="s">
        <v>66</v>
      </c>
      <c r="J1007" s="25" t="s">
        <v>61</v>
      </c>
      <c r="K1007" s="25" t="s">
        <v>3149</v>
      </c>
      <c r="L1007" s="62"/>
      <c r="M1007" s="28">
        <v>42695</v>
      </c>
      <c r="N1007" s="26" t="s">
        <v>1054</v>
      </c>
      <c r="O1007" s="28" t="s">
        <v>17</v>
      </c>
    </row>
    <row r="1008" spans="2:15" s="42" customFormat="1">
      <c r="B1008" s="25" t="s">
        <v>2747</v>
      </c>
      <c r="C1008" s="25" t="s">
        <v>2837</v>
      </c>
      <c r="D1008" s="25" t="s">
        <v>2993</v>
      </c>
      <c r="E1008" s="25">
        <v>2014</v>
      </c>
      <c r="F1008" s="25" t="s">
        <v>359</v>
      </c>
      <c r="G1008" s="25" t="s">
        <v>9</v>
      </c>
      <c r="H1008" s="26" t="s">
        <v>366</v>
      </c>
      <c r="I1008" s="25" t="s">
        <v>66</v>
      </c>
      <c r="J1008" s="25" t="s">
        <v>61</v>
      </c>
      <c r="K1008" s="25" t="s">
        <v>3150</v>
      </c>
      <c r="L1008" s="62"/>
      <c r="M1008" s="28">
        <v>42695</v>
      </c>
      <c r="N1008" s="26" t="s">
        <v>1054</v>
      </c>
      <c r="O1008" s="28" t="s">
        <v>17</v>
      </c>
    </row>
    <row r="1009" spans="2:15" s="42" customFormat="1">
      <c r="B1009" s="25" t="s">
        <v>2747</v>
      </c>
      <c r="C1009" s="25" t="s">
        <v>2838</v>
      </c>
      <c r="D1009" s="25" t="s">
        <v>2994</v>
      </c>
      <c r="E1009" s="25">
        <v>2013</v>
      </c>
      <c r="F1009" s="25" t="s">
        <v>359</v>
      </c>
      <c r="G1009" s="25" t="s">
        <v>9</v>
      </c>
      <c r="H1009" s="26" t="s">
        <v>366</v>
      </c>
      <c r="I1009" s="25" t="s">
        <v>66</v>
      </c>
      <c r="J1009" s="25" t="s">
        <v>61</v>
      </c>
      <c r="K1009" s="25" t="s">
        <v>3151</v>
      </c>
      <c r="L1009" s="62" t="s">
        <v>6570</v>
      </c>
      <c r="M1009" s="28">
        <v>42695</v>
      </c>
      <c r="N1009" s="26" t="s">
        <v>1054</v>
      </c>
      <c r="O1009" s="28" t="s">
        <v>17</v>
      </c>
    </row>
    <row r="1010" spans="2:15" s="42" customFormat="1">
      <c r="B1010" s="25" t="s">
        <v>2747</v>
      </c>
      <c r="C1010" s="25" t="s">
        <v>2839</v>
      </c>
      <c r="D1010" s="25" t="s">
        <v>2995</v>
      </c>
      <c r="E1010" s="25">
        <v>2016</v>
      </c>
      <c r="F1010" s="25" t="s">
        <v>359</v>
      </c>
      <c r="G1010" s="25" t="s">
        <v>9</v>
      </c>
      <c r="H1010" s="26" t="s">
        <v>366</v>
      </c>
      <c r="I1010" s="25" t="s">
        <v>67</v>
      </c>
      <c r="J1010" s="25" t="s">
        <v>369</v>
      </c>
      <c r="K1010" s="25" t="s">
        <v>3152</v>
      </c>
      <c r="L1010" s="62" t="s">
        <v>6574</v>
      </c>
      <c r="M1010" s="28">
        <v>42695</v>
      </c>
      <c r="N1010" s="26" t="s">
        <v>1054</v>
      </c>
      <c r="O1010" s="28" t="s">
        <v>17</v>
      </c>
    </row>
    <row r="1011" spans="2:15" s="42" customFormat="1">
      <c r="B1011" s="25" t="s">
        <v>2747</v>
      </c>
      <c r="C1011" s="25" t="s">
        <v>2840</v>
      </c>
      <c r="D1011" s="25" t="s">
        <v>2996</v>
      </c>
      <c r="E1011" s="25">
        <v>2014</v>
      </c>
      <c r="F1011" s="25" t="s">
        <v>359</v>
      </c>
      <c r="G1011" s="25" t="s">
        <v>9</v>
      </c>
      <c r="H1011" s="26" t="s">
        <v>366</v>
      </c>
      <c r="I1011" s="25" t="s">
        <v>66</v>
      </c>
      <c r="J1011" s="25" t="s">
        <v>61</v>
      </c>
      <c r="K1011" s="25" t="s">
        <v>3153</v>
      </c>
      <c r="L1011" s="62" t="s">
        <v>6565</v>
      </c>
      <c r="M1011" s="28">
        <v>42695</v>
      </c>
      <c r="N1011" s="26" t="s">
        <v>1054</v>
      </c>
      <c r="O1011" s="28" t="s">
        <v>17</v>
      </c>
    </row>
    <row r="1012" spans="2:15" s="42" customFormat="1">
      <c r="B1012" s="25" t="s">
        <v>2747</v>
      </c>
      <c r="C1012" s="25" t="s">
        <v>2841</v>
      </c>
      <c r="D1012" s="25" t="s">
        <v>2997</v>
      </c>
      <c r="E1012" s="25">
        <v>2015</v>
      </c>
      <c r="F1012" s="25" t="s">
        <v>58</v>
      </c>
      <c r="G1012" s="25" t="s">
        <v>9</v>
      </c>
      <c r="H1012" s="26" t="s">
        <v>10</v>
      </c>
      <c r="I1012" s="25" t="s">
        <v>66</v>
      </c>
      <c r="J1012" s="25" t="s">
        <v>61</v>
      </c>
      <c r="K1012" s="25" t="s">
        <v>3154</v>
      </c>
      <c r="L1012" s="62"/>
      <c r="M1012" s="28">
        <v>42695</v>
      </c>
      <c r="N1012" s="26" t="s">
        <v>1054</v>
      </c>
      <c r="O1012" s="28" t="s">
        <v>17</v>
      </c>
    </row>
    <row r="1013" spans="2:15" s="42" customFormat="1">
      <c r="B1013" s="25" t="s">
        <v>2747</v>
      </c>
      <c r="C1013" s="25" t="s">
        <v>2842</v>
      </c>
      <c r="D1013" s="25" t="s">
        <v>2998</v>
      </c>
      <c r="E1013" s="25">
        <v>1999</v>
      </c>
      <c r="F1013" s="25" t="s">
        <v>359</v>
      </c>
      <c r="G1013" s="25" t="s">
        <v>9</v>
      </c>
      <c r="H1013" s="26" t="s">
        <v>366</v>
      </c>
      <c r="I1013" s="25" t="s">
        <v>66</v>
      </c>
      <c r="J1013" s="25" t="s">
        <v>61</v>
      </c>
      <c r="K1013" s="25" t="s">
        <v>3155</v>
      </c>
      <c r="L1013" s="62" t="s">
        <v>6550</v>
      </c>
      <c r="M1013" s="28">
        <v>42695</v>
      </c>
      <c r="N1013" s="26" t="s">
        <v>1054</v>
      </c>
      <c r="O1013" s="28" t="s">
        <v>17</v>
      </c>
    </row>
    <row r="1014" spans="2:15" s="42" customFormat="1">
      <c r="B1014" s="25" t="s">
        <v>2747</v>
      </c>
      <c r="C1014" s="25" t="s">
        <v>2843</v>
      </c>
      <c r="D1014" s="25" t="s">
        <v>699</v>
      </c>
      <c r="E1014" s="25">
        <v>2014</v>
      </c>
      <c r="F1014" s="25" t="s">
        <v>359</v>
      </c>
      <c r="G1014" s="25" t="s">
        <v>9</v>
      </c>
      <c r="H1014" s="26" t="s">
        <v>366</v>
      </c>
      <c r="I1014" s="25" t="s">
        <v>66</v>
      </c>
      <c r="J1014" s="25" t="s">
        <v>369</v>
      </c>
      <c r="K1014" s="25" t="s">
        <v>3156</v>
      </c>
      <c r="L1014" s="62" t="s">
        <v>6520</v>
      </c>
      <c r="M1014" s="28">
        <v>42695</v>
      </c>
      <c r="N1014" s="26" t="s">
        <v>1054</v>
      </c>
      <c r="O1014" s="28" t="s">
        <v>17</v>
      </c>
    </row>
    <row r="1015" spans="2:15" s="42" customFormat="1">
      <c r="B1015" s="25" t="s">
        <v>2747</v>
      </c>
      <c r="C1015" s="25" t="s">
        <v>2844</v>
      </c>
      <c r="D1015" s="25" t="s">
        <v>2999</v>
      </c>
      <c r="E1015" s="25">
        <v>1995</v>
      </c>
      <c r="F1015" s="25" t="s">
        <v>359</v>
      </c>
      <c r="G1015" s="25" t="s">
        <v>9</v>
      </c>
      <c r="H1015" s="26" t="s">
        <v>366</v>
      </c>
      <c r="I1015" s="25" t="s">
        <v>66</v>
      </c>
      <c r="J1015" s="25" t="s">
        <v>371</v>
      </c>
      <c r="K1015" s="25" t="s">
        <v>3157</v>
      </c>
      <c r="L1015" s="62"/>
      <c r="M1015" s="28">
        <v>43081</v>
      </c>
      <c r="N1015" s="26" t="s">
        <v>1054</v>
      </c>
      <c r="O1015" s="28" t="s">
        <v>17</v>
      </c>
    </row>
    <row r="1016" spans="2:15" s="42" customFormat="1" ht="27">
      <c r="B1016" s="25" t="s">
        <v>2747</v>
      </c>
      <c r="C1016" s="25" t="s">
        <v>2845</v>
      </c>
      <c r="D1016" s="25" t="s">
        <v>3000</v>
      </c>
      <c r="E1016" s="25">
        <v>2013</v>
      </c>
      <c r="F1016" s="25" t="s">
        <v>359</v>
      </c>
      <c r="G1016" s="25" t="s">
        <v>63</v>
      </c>
      <c r="H1016" s="26" t="s">
        <v>366</v>
      </c>
      <c r="I1016" s="25" t="s">
        <v>372</v>
      </c>
      <c r="J1016" s="36" t="s">
        <v>374</v>
      </c>
      <c r="K1016" s="25" t="s">
        <v>3158</v>
      </c>
      <c r="L1016" s="62"/>
      <c r="M1016" s="28">
        <v>43081</v>
      </c>
      <c r="N1016" s="26" t="s">
        <v>1054</v>
      </c>
      <c r="O1016" s="28" t="s">
        <v>17</v>
      </c>
    </row>
    <row r="1017" spans="2:15" s="42" customFormat="1" ht="27">
      <c r="B1017" s="25" t="s">
        <v>2747</v>
      </c>
      <c r="C1017" s="25" t="s">
        <v>2846</v>
      </c>
      <c r="D1017" s="25" t="s">
        <v>3001</v>
      </c>
      <c r="E1017" s="25">
        <v>2007</v>
      </c>
      <c r="F1017" s="25" t="s">
        <v>359</v>
      </c>
      <c r="G1017" s="25" t="s">
        <v>63</v>
      </c>
      <c r="H1017" s="26" t="s">
        <v>366</v>
      </c>
      <c r="I1017" s="25" t="s">
        <v>372</v>
      </c>
      <c r="J1017" s="36" t="s">
        <v>374</v>
      </c>
      <c r="K1017" s="25" t="s">
        <v>3159</v>
      </c>
      <c r="L1017" s="62"/>
      <c r="M1017" s="28">
        <v>43081</v>
      </c>
      <c r="N1017" s="26" t="s">
        <v>1054</v>
      </c>
      <c r="O1017" s="28" t="s">
        <v>17</v>
      </c>
    </row>
    <row r="1018" spans="2:15" s="42" customFormat="1">
      <c r="B1018" s="25" t="s">
        <v>2747</v>
      </c>
      <c r="C1018" s="25" t="s">
        <v>2847</v>
      </c>
      <c r="D1018" s="25" t="s">
        <v>3002</v>
      </c>
      <c r="E1018" s="25">
        <v>2009</v>
      </c>
      <c r="F1018" s="25" t="s">
        <v>359</v>
      </c>
      <c r="G1018" s="25" t="s">
        <v>9</v>
      </c>
      <c r="H1018" s="26" t="s">
        <v>366</v>
      </c>
      <c r="I1018" s="25" t="s">
        <v>66</v>
      </c>
      <c r="J1018" s="25" t="s">
        <v>369</v>
      </c>
      <c r="K1018" s="25" t="s">
        <v>3160</v>
      </c>
      <c r="L1018" s="62"/>
      <c r="M1018" s="28">
        <v>43081</v>
      </c>
      <c r="N1018" s="26" t="s">
        <v>1054</v>
      </c>
      <c r="O1018" s="28" t="s">
        <v>17</v>
      </c>
    </row>
    <row r="1019" spans="2:15" s="42" customFormat="1">
      <c r="B1019" s="25" t="s">
        <v>2747</v>
      </c>
      <c r="C1019" s="25" t="s">
        <v>2848</v>
      </c>
      <c r="D1019" s="25" t="s">
        <v>3003</v>
      </c>
      <c r="E1019" s="25">
        <v>2017</v>
      </c>
      <c r="F1019" s="25" t="s">
        <v>359</v>
      </c>
      <c r="G1019" s="25" t="s">
        <v>9</v>
      </c>
      <c r="H1019" s="26" t="s">
        <v>366</v>
      </c>
      <c r="I1019" s="25" t="s">
        <v>66</v>
      </c>
      <c r="J1019" s="25" t="s">
        <v>61</v>
      </c>
      <c r="K1019" s="25" t="s">
        <v>3161</v>
      </c>
      <c r="L1019" s="62"/>
      <c r="M1019" s="28">
        <v>43081</v>
      </c>
      <c r="N1019" s="26" t="s">
        <v>1054</v>
      </c>
      <c r="O1019" s="28" t="s">
        <v>17</v>
      </c>
    </row>
    <row r="1020" spans="2:15" s="42" customFormat="1">
      <c r="B1020" s="25" t="s">
        <v>2747</v>
      </c>
      <c r="C1020" s="25" t="s">
        <v>2849</v>
      </c>
      <c r="D1020" s="25" t="s">
        <v>3004</v>
      </c>
      <c r="E1020" s="25">
        <v>2008</v>
      </c>
      <c r="F1020" s="25" t="s">
        <v>359</v>
      </c>
      <c r="G1020" s="25" t="s">
        <v>9</v>
      </c>
      <c r="H1020" s="26" t="s">
        <v>366</v>
      </c>
      <c r="I1020" s="25" t="s">
        <v>66</v>
      </c>
      <c r="J1020" s="25" t="s">
        <v>369</v>
      </c>
      <c r="K1020" s="25" t="s">
        <v>3162</v>
      </c>
      <c r="L1020" s="62"/>
      <c r="M1020" s="28">
        <v>43081</v>
      </c>
      <c r="N1020" s="26" t="s">
        <v>1054</v>
      </c>
      <c r="O1020" s="28" t="s">
        <v>17</v>
      </c>
    </row>
    <row r="1021" spans="2:15" s="42" customFormat="1">
      <c r="B1021" s="25" t="s">
        <v>2747</v>
      </c>
      <c r="C1021" s="25" t="s">
        <v>2850</v>
      </c>
      <c r="D1021" s="25" t="s">
        <v>3005</v>
      </c>
      <c r="E1021" s="25">
        <v>2009</v>
      </c>
      <c r="F1021" s="25" t="s">
        <v>359</v>
      </c>
      <c r="G1021" s="25" t="s">
        <v>9</v>
      </c>
      <c r="H1021" s="26" t="s">
        <v>366</v>
      </c>
      <c r="I1021" s="25" t="s">
        <v>66</v>
      </c>
      <c r="J1021" s="25" t="s">
        <v>369</v>
      </c>
      <c r="K1021" s="25" t="s">
        <v>3163</v>
      </c>
      <c r="L1021" s="62" t="s">
        <v>6523</v>
      </c>
      <c r="M1021" s="28">
        <v>43081</v>
      </c>
      <c r="N1021" s="26" t="s">
        <v>1054</v>
      </c>
      <c r="O1021" s="28" t="s">
        <v>17</v>
      </c>
    </row>
    <row r="1022" spans="2:15" s="42" customFormat="1">
      <c r="B1022" s="25" t="s">
        <v>2747</v>
      </c>
      <c r="C1022" s="25" t="s">
        <v>2851</v>
      </c>
      <c r="D1022" s="25" t="s">
        <v>3006</v>
      </c>
      <c r="E1022" s="25">
        <v>2014</v>
      </c>
      <c r="F1022" s="25" t="s">
        <v>359</v>
      </c>
      <c r="G1022" s="25" t="s">
        <v>9</v>
      </c>
      <c r="H1022" s="26" t="s">
        <v>366</v>
      </c>
      <c r="I1022" s="25" t="s">
        <v>66</v>
      </c>
      <c r="J1022" s="25" t="s">
        <v>373</v>
      </c>
      <c r="K1022" s="25" t="s">
        <v>3164</v>
      </c>
      <c r="L1022" s="62"/>
      <c r="M1022" s="28">
        <v>43081</v>
      </c>
      <c r="N1022" s="26" t="s">
        <v>1054</v>
      </c>
      <c r="O1022" s="28" t="s">
        <v>17</v>
      </c>
    </row>
    <row r="1023" spans="2:15" s="42" customFormat="1">
      <c r="B1023" s="25" t="s">
        <v>2747</v>
      </c>
      <c r="C1023" s="25" t="s">
        <v>2852</v>
      </c>
      <c r="D1023" s="25" t="s">
        <v>2926</v>
      </c>
      <c r="E1023" s="25">
        <v>2013</v>
      </c>
      <c r="F1023" s="25" t="s">
        <v>359</v>
      </c>
      <c r="G1023" s="25" t="s">
        <v>9</v>
      </c>
      <c r="H1023" s="26" t="s">
        <v>366</v>
      </c>
      <c r="I1023" s="25" t="s">
        <v>67</v>
      </c>
      <c r="J1023" s="25" t="s">
        <v>369</v>
      </c>
      <c r="K1023" s="25" t="s">
        <v>3165</v>
      </c>
      <c r="L1023" s="62" t="s">
        <v>6577</v>
      </c>
      <c r="M1023" s="28">
        <v>43081</v>
      </c>
      <c r="N1023" s="26" t="s">
        <v>1054</v>
      </c>
      <c r="O1023" s="28" t="s">
        <v>17</v>
      </c>
    </row>
    <row r="1024" spans="2:15" s="42" customFormat="1">
      <c r="B1024" s="25" t="s">
        <v>2747</v>
      </c>
      <c r="C1024" s="25" t="s">
        <v>2853</v>
      </c>
      <c r="D1024" s="25" t="s">
        <v>3007</v>
      </c>
      <c r="E1024" s="25">
        <v>2019</v>
      </c>
      <c r="F1024" s="25" t="s">
        <v>359</v>
      </c>
      <c r="G1024" s="25" t="s">
        <v>9</v>
      </c>
      <c r="H1024" s="26" t="s">
        <v>366</v>
      </c>
      <c r="I1024" s="25" t="s">
        <v>372</v>
      </c>
      <c r="J1024" s="25" t="s">
        <v>61</v>
      </c>
      <c r="K1024" s="25" t="s">
        <v>3166</v>
      </c>
      <c r="L1024" s="62" t="s">
        <v>6579</v>
      </c>
      <c r="M1024" s="28">
        <v>43081</v>
      </c>
      <c r="N1024" s="26" t="s">
        <v>1054</v>
      </c>
      <c r="O1024" s="28" t="s">
        <v>17</v>
      </c>
    </row>
    <row r="1025" spans="2:15" s="42" customFormat="1">
      <c r="B1025" s="25" t="s">
        <v>2747</v>
      </c>
      <c r="C1025" s="25" t="s">
        <v>2854</v>
      </c>
      <c r="D1025" s="25" t="s">
        <v>3008</v>
      </c>
      <c r="E1025" s="25">
        <v>2015</v>
      </c>
      <c r="F1025" s="25" t="s">
        <v>359</v>
      </c>
      <c r="G1025" s="25" t="s">
        <v>9</v>
      </c>
      <c r="H1025" s="26" t="s">
        <v>366</v>
      </c>
      <c r="I1025" s="25" t="s">
        <v>66</v>
      </c>
      <c r="J1025" s="25" t="s">
        <v>61</v>
      </c>
      <c r="K1025" s="25" t="s">
        <v>3167</v>
      </c>
      <c r="L1025" s="62" t="s">
        <v>6566</v>
      </c>
      <c r="M1025" s="28">
        <v>43081</v>
      </c>
      <c r="N1025" s="26" t="s">
        <v>1054</v>
      </c>
      <c r="O1025" s="28" t="s">
        <v>17</v>
      </c>
    </row>
    <row r="1026" spans="2:15" s="42" customFormat="1">
      <c r="B1026" s="25" t="s">
        <v>2747</v>
      </c>
      <c r="C1026" s="25" t="s">
        <v>2855</v>
      </c>
      <c r="D1026" s="25" t="s">
        <v>3009</v>
      </c>
      <c r="E1026" s="25">
        <v>2000</v>
      </c>
      <c r="F1026" s="25" t="s">
        <v>359</v>
      </c>
      <c r="G1026" s="25" t="s">
        <v>9</v>
      </c>
      <c r="H1026" s="26" t="s">
        <v>366</v>
      </c>
      <c r="I1026" s="25" t="s">
        <v>66</v>
      </c>
      <c r="J1026" s="25" t="s">
        <v>370</v>
      </c>
      <c r="K1026" s="25" t="s">
        <v>3168</v>
      </c>
      <c r="L1026" s="62" t="s">
        <v>6576</v>
      </c>
      <c r="M1026" s="28">
        <v>43081</v>
      </c>
      <c r="N1026" s="26" t="s">
        <v>1054</v>
      </c>
      <c r="O1026" s="28" t="s">
        <v>17</v>
      </c>
    </row>
    <row r="1027" spans="2:15" s="42" customFormat="1">
      <c r="B1027" s="25" t="s">
        <v>2747</v>
      </c>
      <c r="C1027" s="25" t="s">
        <v>2856</v>
      </c>
      <c r="D1027" s="25" t="s">
        <v>3010</v>
      </c>
      <c r="E1027" s="25">
        <v>2000</v>
      </c>
      <c r="F1027" s="25" t="s">
        <v>359</v>
      </c>
      <c r="G1027" s="25" t="s">
        <v>9</v>
      </c>
      <c r="H1027" s="26" t="s">
        <v>366</v>
      </c>
      <c r="I1027" s="25" t="s">
        <v>66</v>
      </c>
      <c r="J1027" s="25" t="s">
        <v>61</v>
      </c>
      <c r="K1027" s="25" t="s">
        <v>3169</v>
      </c>
      <c r="L1027" s="62"/>
      <c r="M1027" s="28">
        <v>43081</v>
      </c>
      <c r="N1027" s="26" t="s">
        <v>1054</v>
      </c>
      <c r="O1027" s="28" t="s">
        <v>17</v>
      </c>
    </row>
    <row r="1028" spans="2:15" s="42" customFormat="1">
      <c r="B1028" s="25" t="s">
        <v>2747</v>
      </c>
      <c r="C1028" s="25" t="s">
        <v>2857</v>
      </c>
      <c r="D1028" s="25" t="s">
        <v>3011</v>
      </c>
      <c r="E1028" s="25">
        <v>2006</v>
      </c>
      <c r="F1028" s="25" t="s">
        <v>359</v>
      </c>
      <c r="G1028" s="25" t="s">
        <v>362</v>
      </c>
      <c r="H1028" s="26" t="s">
        <v>366</v>
      </c>
      <c r="I1028" s="25" t="s">
        <v>372</v>
      </c>
      <c r="J1028" s="25" t="s">
        <v>373</v>
      </c>
      <c r="K1028" s="25" t="s">
        <v>3117</v>
      </c>
      <c r="L1028" s="62" t="s">
        <v>6540</v>
      </c>
      <c r="M1028" s="28">
        <v>43081</v>
      </c>
      <c r="N1028" s="26" t="s">
        <v>1054</v>
      </c>
      <c r="O1028" s="28" t="s">
        <v>17</v>
      </c>
    </row>
    <row r="1029" spans="2:15" s="42" customFormat="1">
      <c r="B1029" s="25" t="s">
        <v>2747</v>
      </c>
      <c r="C1029" s="25" t="s">
        <v>2858</v>
      </c>
      <c r="D1029" s="25" t="s">
        <v>3012</v>
      </c>
      <c r="E1029" s="25">
        <v>2016</v>
      </c>
      <c r="F1029" s="25" t="s">
        <v>8</v>
      </c>
      <c r="G1029" s="25" t="s">
        <v>362</v>
      </c>
      <c r="H1029" s="26" t="s">
        <v>10</v>
      </c>
      <c r="I1029" s="25" t="s">
        <v>68</v>
      </c>
      <c r="J1029" s="25" t="s">
        <v>373</v>
      </c>
      <c r="K1029" s="25" t="s">
        <v>3170</v>
      </c>
      <c r="L1029" s="62" t="s">
        <v>6513</v>
      </c>
      <c r="M1029" s="28">
        <v>43081</v>
      </c>
      <c r="N1029" s="26" t="s">
        <v>1054</v>
      </c>
      <c r="O1029" s="28" t="s">
        <v>17</v>
      </c>
    </row>
    <row r="1030" spans="2:15" s="42" customFormat="1">
      <c r="B1030" s="25" t="s">
        <v>2747</v>
      </c>
      <c r="C1030" s="25" t="s">
        <v>2859</v>
      </c>
      <c r="D1030" s="25" t="s">
        <v>3013</v>
      </c>
      <c r="E1030" s="25">
        <v>2016</v>
      </c>
      <c r="F1030" s="25" t="s">
        <v>8</v>
      </c>
      <c r="G1030" s="25" t="s">
        <v>9</v>
      </c>
      <c r="H1030" s="26" t="s">
        <v>10</v>
      </c>
      <c r="I1030" s="25" t="s">
        <v>68</v>
      </c>
      <c r="J1030" s="25" t="s">
        <v>373</v>
      </c>
      <c r="K1030" s="25" t="s">
        <v>3171</v>
      </c>
      <c r="L1030" s="62" t="s">
        <v>6515</v>
      </c>
      <c r="M1030" s="28">
        <v>43081</v>
      </c>
      <c r="N1030" s="26" t="s">
        <v>1054</v>
      </c>
      <c r="O1030" s="28" t="s">
        <v>17</v>
      </c>
    </row>
    <row r="1031" spans="2:15" s="42" customFormat="1" ht="27">
      <c r="B1031" s="25" t="s">
        <v>2747</v>
      </c>
      <c r="C1031" s="25" t="s">
        <v>2860</v>
      </c>
      <c r="D1031" s="25" t="s">
        <v>3014</v>
      </c>
      <c r="E1031" s="25">
        <v>2008</v>
      </c>
      <c r="F1031" s="25" t="s">
        <v>359</v>
      </c>
      <c r="G1031" s="25" t="s">
        <v>362</v>
      </c>
      <c r="H1031" s="26" t="s">
        <v>366</v>
      </c>
      <c r="I1031" s="25" t="s">
        <v>372</v>
      </c>
      <c r="J1031" s="36" t="s">
        <v>374</v>
      </c>
      <c r="K1031" s="25" t="s">
        <v>3172</v>
      </c>
      <c r="L1031" s="62" t="s">
        <v>6580</v>
      </c>
      <c r="M1031" s="28">
        <v>43081</v>
      </c>
      <c r="N1031" s="26" t="s">
        <v>1054</v>
      </c>
      <c r="O1031" s="28" t="s">
        <v>17</v>
      </c>
    </row>
    <row r="1032" spans="2:15" s="42" customFormat="1">
      <c r="B1032" s="25" t="s">
        <v>2747</v>
      </c>
      <c r="C1032" s="25" t="s">
        <v>2861</v>
      </c>
      <c r="D1032" s="25" t="s">
        <v>3015</v>
      </c>
      <c r="E1032" s="25">
        <v>2015</v>
      </c>
      <c r="F1032" s="25" t="s">
        <v>58</v>
      </c>
      <c r="G1032" s="25" t="s">
        <v>9</v>
      </c>
      <c r="H1032" s="26" t="s">
        <v>10</v>
      </c>
      <c r="I1032" s="25" t="s">
        <v>66</v>
      </c>
      <c r="J1032" s="25" t="s">
        <v>61</v>
      </c>
      <c r="K1032" s="25" t="s">
        <v>3173</v>
      </c>
      <c r="L1032" s="62"/>
      <c r="M1032" s="28">
        <v>43416</v>
      </c>
      <c r="N1032" s="26" t="s">
        <v>1054</v>
      </c>
      <c r="O1032" s="28" t="s">
        <v>17</v>
      </c>
    </row>
    <row r="1033" spans="2:15" s="42" customFormat="1">
      <c r="B1033" s="25" t="s">
        <v>2747</v>
      </c>
      <c r="C1033" s="25" t="s">
        <v>2862</v>
      </c>
      <c r="D1033" s="25" t="s">
        <v>3016</v>
      </c>
      <c r="E1033" s="25"/>
      <c r="F1033" s="25" t="s">
        <v>359</v>
      </c>
      <c r="G1033" s="25" t="s">
        <v>362</v>
      </c>
      <c r="H1033" s="26" t="s">
        <v>366</v>
      </c>
      <c r="I1033" s="25" t="s">
        <v>373</v>
      </c>
      <c r="J1033" s="25" t="s">
        <v>373</v>
      </c>
      <c r="K1033" s="25" t="s">
        <v>3174</v>
      </c>
      <c r="L1033" s="62" t="s">
        <v>6560</v>
      </c>
      <c r="M1033" s="28">
        <v>43416</v>
      </c>
      <c r="N1033" s="26" t="s">
        <v>1054</v>
      </c>
      <c r="O1033" s="28" t="s">
        <v>17</v>
      </c>
    </row>
    <row r="1034" spans="2:15" s="42" customFormat="1">
      <c r="B1034" s="25" t="s">
        <v>2747</v>
      </c>
      <c r="C1034" s="25" t="s">
        <v>2863</v>
      </c>
      <c r="D1034" s="25" t="s">
        <v>3017</v>
      </c>
      <c r="E1034" s="25"/>
      <c r="F1034" s="25" t="s">
        <v>359</v>
      </c>
      <c r="G1034" s="25" t="s">
        <v>9</v>
      </c>
      <c r="H1034" s="26" t="s">
        <v>366</v>
      </c>
      <c r="I1034" s="25" t="s">
        <v>66</v>
      </c>
      <c r="J1034" s="25" t="s">
        <v>61</v>
      </c>
      <c r="K1034" s="25" t="s">
        <v>3175</v>
      </c>
      <c r="L1034" s="62"/>
      <c r="M1034" s="28">
        <v>43416</v>
      </c>
      <c r="N1034" s="26" t="s">
        <v>1054</v>
      </c>
      <c r="O1034" s="28" t="s">
        <v>17</v>
      </c>
    </row>
    <row r="1035" spans="2:15" s="42" customFormat="1">
      <c r="B1035" s="25" t="s">
        <v>2747</v>
      </c>
      <c r="C1035" s="25" t="s">
        <v>2864</v>
      </c>
      <c r="D1035" s="25" t="s">
        <v>3018</v>
      </c>
      <c r="E1035" s="25">
        <v>1964</v>
      </c>
      <c r="F1035" s="25" t="s">
        <v>359</v>
      </c>
      <c r="G1035" s="25" t="s">
        <v>9</v>
      </c>
      <c r="H1035" s="26" t="s">
        <v>366</v>
      </c>
      <c r="I1035" s="25" t="s">
        <v>372</v>
      </c>
      <c r="J1035" s="25" t="s">
        <v>373</v>
      </c>
      <c r="K1035" s="25" t="s">
        <v>3176</v>
      </c>
      <c r="L1035" s="62" t="s">
        <v>6555</v>
      </c>
      <c r="M1035" s="28">
        <v>43416</v>
      </c>
      <c r="N1035" s="26" t="s">
        <v>1054</v>
      </c>
      <c r="O1035" s="28" t="s">
        <v>17</v>
      </c>
    </row>
    <row r="1036" spans="2:15" s="42" customFormat="1">
      <c r="B1036" s="25" t="s">
        <v>2747</v>
      </c>
      <c r="C1036" s="25" t="s">
        <v>2865</v>
      </c>
      <c r="D1036" s="25" t="s">
        <v>3019</v>
      </c>
      <c r="E1036" s="25">
        <v>1961</v>
      </c>
      <c r="F1036" s="25" t="s">
        <v>359</v>
      </c>
      <c r="G1036" s="25" t="s">
        <v>9</v>
      </c>
      <c r="H1036" s="26" t="s">
        <v>366</v>
      </c>
      <c r="I1036" s="25" t="s">
        <v>372</v>
      </c>
      <c r="J1036" s="25" t="s">
        <v>369</v>
      </c>
      <c r="K1036" s="25" t="s">
        <v>3177</v>
      </c>
      <c r="L1036" s="62" t="s">
        <v>6554</v>
      </c>
      <c r="M1036" s="28">
        <v>43416</v>
      </c>
      <c r="N1036" s="26" t="s">
        <v>1054</v>
      </c>
      <c r="O1036" s="28" t="s">
        <v>17</v>
      </c>
    </row>
    <row r="1037" spans="2:15" s="42" customFormat="1">
      <c r="B1037" s="25" t="s">
        <v>2747</v>
      </c>
      <c r="C1037" s="25" t="s">
        <v>2866</v>
      </c>
      <c r="D1037" s="25" t="s">
        <v>3020</v>
      </c>
      <c r="E1037" s="25">
        <v>1961</v>
      </c>
      <c r="F1037" s="25" t="s">
        <v>58</v>
      </c>
      <c r="G1037" s="25" t="s">
        <v>9</v>
      </c>
      <c r="H1037" s="26" t="s">
        <v>10</v>
      </c>
      <c r="I1037" s="25" t="s">
        <v>372</v>
      </c>
      <c r="J1037" s="25" t="s">
        <v>61</v>
      </c>
      <c r="K1037" s="25" t="s">
        <v>3178</v>
      </c>
      <c r="L1037" s="62"/>
      <c r="M1037" s="28">
        <v>43416</v>
      </c>
      <c r="N1037" s="26" t="s">
        <v>1054</v>
      </c>
      <c r="O1037" s="28" t="s">
        <v>17</v>
      </c>
    </row>
    <row r="1038" spans="2:15" s="42" customFormat="1" ht="27">
      <c r="B1038" s="25" t="s">
        <v>2747</v>
      </c>
      <c r="C1038" s="25" t="s">
        <v>2867</v>
      </c>
      <c r="D1038" s="25" t="s">
        <v>3021</v>
      </c>
      <c r="E1038" s="25">
        <v>2016</v>
      </c>
      <c r="F1038" s="25" t="s">
        <v>58</v>
      </c>
      <c r="G1038" s="25" t="s">
        <v>63</v>
      </c>
      <c r="H1038" s="26" t="s">
        <v>10</v>
      </c>
      <c r="I1038" s="25" t="s">
        <v>372</v>
      </c>
      <c r="J1038" s="36" t="s">
        <v>374</v>
      </c>
      <c r="K1038" s="25" t="s">
        <v>3179</v>
      </c>
      <c r="L1038" s="62" t="s">
        <v>6551</v>
      </c>
      <c r="M1038" s="28">
        <v>43416</v>
      </c>
      <c r="N1038" s="26" t="s">
        <v>1054</v>
      </c>
      <c r="O1038" s="28" t="s">
        <v>17</v>
      </c>
    </row>
    <row r="1039" spans="2:15" s="42" customFormat="1" ht="27">
      <c r="B1039" s="25" t="s">
        <v>2747</v>
      </c>
      <c r="C1039" s="25" t="s">
        <v>2868</v>
      </c>
      <c r="D1039" s="25" t="s">
        <v>3022</v>
      </c>
      <c r="E1039" s="25">
        <v>2004</v>
      </c>
      <c r="F1039" s="25" t="s">
        <v>359</v>
      </c>
      <c r="G1039" s="25" t="s">
        <v>63</v>
      </c>
      <c r="H1039" s="26" t="s">
        <v>366</v>
      </c>
      <c r="I1039" s="25" t="s">
        <v>372</v>
      </c>
      <c r="J1039" s="36" t="s">
        <v>374</v>
      </c>
      <c r="K1039" s="25" t="s">
        <v>3180</v>
      </c>
      <c r="L1039" s="62"/>
      <c r="M1039" s="28">
        <v>43416</v>
      </c>
      <c r="N1039" s="26" t="s">
        <v>1054</v>
      </c>
      <c r="O1039" s="28" t="s">
        <v>17</v>
      </c>
    </row>
    <row r="1040" spans="2:15" s="42" customFormat="1" ht="27">
      <c r="B1040" s="25" t="s">
        <v>2747</v>
      </c>
      <c r="C1040" s="25" t="s">
        <v>2869</v>
      </c>
      <c r="D1040" s="25" t="s">
        <v>3023</v>
      </c>
      <c r="E1040" s="25">
        <v>1971</v>
      </c>
      <c r="F1040" s="25" t="s">
        <v>359</v>
      </c>
      <c r="G1040" s="25" t="s">
        <v>63</v>
      </c>
      <c r="H1040" s="26" t="s">
        <v>366</v>
      </c>
      <c r="I1040" s="25" t="s">
        <v>372</v>
      </c>
      <c r="J1040" s="36" t="s">
        <v>374</v>
      </c>
      <c r="K1040" s="25" t="s">
        <v>3181</v>
      </c>
      <c r="L1040" s="62" t="s">
        <v>6553</v>
      </c>
      <c r="M1040" s="28">
        <v>43416</v>
      </c>
      <c r="N1040" s="26" t="s">
        <v>1054</v>
      </c>
      <c r="O1040" s="28" t="s">
        <v>17</v>
      </c>
    </row>
    <row r="1041" spans="2:15" s="42" customFormat="1">
      <c r="B1041" s="25" t="s">
        <v>2747</v>
      </c>
      <c r="C1041" s="25" t="s">
        <v>2870</v>
      </c>
      <c r="D1041" s="25" t="s">
        <v>3024</v>
      </c>
      <c r="E1041" s="25">
        <v>2016</v>
      </c>
      <c r="F1041" s="25" t="s">
        <v>359</v>
      </c>
      <c r="G1041" s="25" t="s">
        <v>9</v>
      </c>
      <c r="H1041" s="26" t="s">
        <v>366</v>
      </c>
      <c r="I1041" s="25" t="s">
        <v>66</v>
      </c>
      <c r="J1041" s="25" t="s">
        <v>61</v>
      </c>
      <c r="K1041" s="25" t="s">
        <v>3182</v>
      </c>
      <c r="L1041" s="62" t="s">
        <v>6571</v>
      </c>
      <c r="M1041" s="28">
        <v>43416</v>
      </c>
      <c r="N1041" s="26" t="s">
        <v>1054</v>
      </c>
      <c r="O1041" s="28" t="s">
        <v>17</v>
      </c>
    </row>
    <row r="1042" spans="2:15" s="42" customFormat="1">
      <c r="B1042" s="25" t="s">
        <v>2747</v>
      </c>
      <c r="C1042" s="25" t="s">
        <v>2871</v>
      </c>
      <c r="D1042" s="25" t="s">
        <v>3025</v>
      </c>
      <c r="E1042" s="25"/>
      <c r="F1042" s="25" t="s">
        <v>359</v>
      </c>
      <c r="G1042" s="25" t="s">
        <v>9</v>
      </c>
      <c r="H1042" s="26" t="s">
        <v>366</v>
      </c>
      <c r="I1042" s="25" t="s">
        <v>66</v>
      </c>
      <c r="J1042" s="25" t="s">
        <v>61</v>
      </c>
      <c r="K1042" s="25" t="s">
        <v>3183</v>
      </c>
      <c r="L1042" s="62"/>
      <c r="M1042" s="28">
        <v>43746</v>
      </c>
      <c r="N1042" s="26" t="s">
        <v>1054</v>
      </c>
      <c r="O1042" s="28" t="s">
        <v>17</v>
      </c>
    </row>
    <row r="1043" spans="2:15" s="42" customFormat="1">
      <c r="B1043" s="25" t="s">
        <v>2747</v>
      </c>
      <c r="C1043" s="25" t="s">
        <v>2872</v>
      </c>
      <c r="D1043" s="25" t="s">
        <v>3026</v>
      </c>
      <c r="E1043" s="25">
        <v>2017</v>
      </c>
      <c r="F1043" s="25" t="s">
        <v>359</v>
      </c>
      <c r="G1043" s="25" t="s">
        <v>9</v>
      </c>
      <c r="H1043" s="26" t="s">
        <v>366</v>
      </c>
      <c r="I1043" s="25" t="s">
        <v>66</v>
      </c>
      <c r="J1043" s="25" t="s">
        <v>371</v>
      </c>
      <c r="K1043" s="25" t="s">
        <v>3184</v>
      </c>
      <c r="L1043" s="62" t="s">
        <v>6582</v>
      </c>
      <c r="M1043" s="28">
        <v>43746</v>
      </c>
      <c r="N1043" s="26" t="s">
        <v>1054</v>
      </c>
      <c r="O1043" s="28" t="s">
        <v>17</v>
      </c>
    </row>
    <row r="1044" spans="2:15" s="42" customFormat="1" ht="27">
      <c r="B1044" s="25" t="s">
        <v>2747</v>
      </c>
      <c r="C1044" s="25" t="s">
        <v>2873</v>
      </c>
      <c r="D1044" s="25" t="s">
        <v>1512</v>
      </c>
      <c r="E1044" s="25">
        <v>2001</v>
      </c>
      <c r="F1044" s="25" t="s">
        <v>359</v>
      </c>
      <c r="G1044" s="25" t="s">
        <v>63</v>
      </c>
      <c r="H1044" s="26" t="s">
        <v>366</v>
      </c>
      <c r="I1044" s="25" t="s">
        <v>69</v>
      </c>
      <c r="J1044" s="36" t="s">
        <v>374</v>
      </c>
      <c r="K1044" s="25" t="s">
        <v>3185</v>
      </c>
      <c r="L1044" s="62" t="s">
        <v>6544</v>
      </c>
      <c r="M1044" s="28">
        <v>43746</v>
      </c>
      <c r="N1044" s="26" t="s">
        <v>1054</v>
      </c>
      <c r="O1044" s="28" t="s">
        <v>17</v>
      </c>
    </row>
    <row r="1045" spans="2:15" s="42" customFormat="1" ht="27">
      <c r="B1045" s="25" t="s">
        <v>2747</v>
      </c>
      <c r="C1045" s="25" t="s">
        <v>2874</v>
      </c>
      <c r="D1045" s="25" t="s">
        <v>3027</v>
      </c>
      <c r="E1045" s="25"/>
      <c r="F1045" s="25" t="s">
        <v>58</v>
      </c>
      <c r="G1045" s="25" t="s">
        <v>63</v>
      </c>
      <c r="H1045" s="26" t="s">
        <v>10</v>
      </c>
      <c r="I1045" s="25" t="s">
        <v>372</v>
      </c>
      <c r="J1045" s="36" t="s">
        <v>374</v>
      </c>
      <c r="K1045" s="25" t="s">
        <v>3186</v>
      </c>
      <c r="L1045" s="62" t="s">
        <v>6552</v>
      </c>
      <c r="M1045" s="28">
        <v>43746</v>
      </c>
      <c r="N1045" s="26" t="s">
        <v>1054</v>
      </c>
      <c r="O1045" s="28" t="s">
        <v>17</v>
      </c>
    </row>
    <row r="1046" spans="2:15" s="42" customFormat="1">
      <c r="B1046" s="25" t="s">
        <v>2747</v>
      </c>
      <c r="C1046" s="25" t="s">
        <v>2875</v>
      </c>
      <c r="D1046" s="25" t="s">
        <v>2915</v>
      </c>
      <c r="E1046" s="25"/>
      <c r="F1046" s="25" t="s">
        <v>8</v>
      </c>
      <c r="G1046" s="25" t="s">
        <v>362</v>
      </c>
      <c r="H1046" s="26" t="s">
        <v>10</v>
      </c>
      <c r="I1046" s="25" t="s">
        <v>68</v>
      </c>
      <c r="J1046" s="25" t="s">
        <v>373</v>
      </c>
      <c r="K1046" s="25" t="s">
        <v>3187</v>
      </c>
      <c r="L1046" s="62" t="s">
        <v>6572</v>
      </c>
      <c r="M1046" s="28">
        <v>43746</v>
      </c>
      <c r="N1046" s="26" t="s">
        <v>1054</v>
      </c>
      <c r="O1046" s="28" t="s">
        <v>17</v>
      </c>
    </row>
    <row r="1047" spans="2:15" s="42" customFormat="1">
      <c r="B1047" s="25" t="s">
        <v>2747</v>
      </c>
      <c r="C1047" s="25" t="s">
        <v>2876</v>
      </c>
      <c r="D1047" s="25" t="s">
        <v>3028</v>
      </c>
      <c r="E1047" s="25">
        <v>2019</v>
      </c>
      <c r="F1047" s="25" t="s">
        <v>359</v>
      </c>
      <c r="G1047" s="25" t="s">
        <v>9</v>
      </c>
      <c r="H1047" s="26" t="s">
        <v>366</v>
      </c>
      <c r="I1047" s="25" t="s">
        <v>66</v>
      </c>
      <c r="J1047" s="25" t="s">
        <v>371</v>
      </c>
      <c r="K1047" s="25" t="s">
        <v>3188</v>
      </c>
      <c r="L1047" s="62"/>
      <c r="M1047" s="28">
        <v>43746</v>
      </c>
      <c r="N1047" s="26" t="s">
        <v>1054</v>
      </c>
      <c r="O1047" s="28" t="s">
        <v>17</v>
      </c>
    </row>
    <row r="1048" spans="2:15" s="42" customFormat="1">
      <c r="B1048" s="25" t="s">
        <v>2747</v>
      </c>
      <c r="C1048" s="25" t="s">
        <v>2877</v>
      </c>
      <c r="D1048" s="25" t="s">
        <v>3029</v>
      </c>
      <c r="E1048" s="25">
        <v>2015</v>
      </c>
      <c r="F1048" s="25" t="s">
        <v>359</v>
      </c>
      <c r="G1048" s="25" t="s">
        <v>9</v>
      </c>
      <c r="H1048" s="26" t="s">
        <v>366</v>
      </c>
      <c r="I1048" s="25" t="s">
        <v>66</v>
      </c>
      <c r="J1048" s="25" t="s">
        <v>370</v>
      </c>
      <c r="K1048" s="25" t="s">
        <v>3189</v>
      </c>
      <c r="L1048" s="62" t="s">
        <v>6564</v>
      </c>
      <c r="M1048" s="28">
        <v>43746</v>
      </c>
      <c r="N1048" s="26" t="s">
        <v>1054</v>
      </c>
      <c r="O1048" s="28" t="s">
        <v>17</v>
      </c>
    </row>
    <row r="1049" spans="2:15" s="42" customFormat="1" ht="27">
      <c r="B1049" s="25" t="s">
        <v>2747</v>
      </c>
      <c r="C1049" s="25" t="s">
        <v>2878</v>
      </c>
      <c r="D1049" s="25" t="s">
        <v>3030</v>
      </c>
      <c r="E1049" s="25"/>
      <c r="F1049" s="25" t="s">
        <v>359</v>
      </c>
      <c r="G1049" s="25" t="s">
        <v>63</v>
      </c>
      <c r="H1049" s="26" t="s">
        <v>366</v>
      </c>
      <c r="I1049" s="25" t="s">
        <v>69</v>
      </c>
      <c r="J1049" s="36" t="s">
        <v>374</v>
      </c>
      <c r="K1049" s="25" t="s">
        <v>3190</v>
      </c>
      <c r="L1049" s="62" t="s">
        <v>6518</v>
      </c>
      <c r="M1049" s="28">
        <v>44117</v>
      </c>
      <c r="N1049" s="26" t="s">
        <v>1054</v>
      </c>
      <c r="O1049" s="28" t="s">
        <v>17</v>
      </c>
    </row>
    <row r="1050" spans="2:15" s="42" customFormat="1">
      <c r="B1050" s="25" t="s">
        <v>2747</v>
      </c>
      <c r="C1050" s="25" t="s">
        <v>2879</v>
      </c>
      <c r="D1050" s="25" t="s">
        <v>3031</v>
      </c>
      <c r="E1050" s="25"/>
      <c r="F1050" s="25" t="s">
        <v>359</v>
      </c>
      <c r="G1050" s="25" t="s">
        <v>9</v>
      </c>
      <c r="H1050" s="26" t="s">
        <v>366</v>
      </c>
      <c r="I1050" s="25" t="s">
        <v>66</v>
      </c>
      <c r="J1050" s="25" t="s">
        <v>61</v>
      </c>
      <c r="K1050" s="25" t="s">
        <v>3191</v>
      </c>
      <c r="L1050" s="62"/>
      <c r="M1050" s="28">
        <v>44117</v>
      </c>
      <c r="N1050" s="26" t="s">
        <v>1054</v>
      </c>
      <c r="O1050" s="28" t="s">
        <v>17</v>
      </c>
    </row>
    <row r="1051" spans="2:15" s="42" customFormat="1">
      <c r="B1051" s="25" t="s">
        <v>2747</v>
      </c>
      <c r="C1051" s="25" t="s">
        <v>2880</v>
      </c>
      <c r="D1051" s="25" t="s">
        <v>3032</v>
      </c>
      <c r="E1051" s="25"/>
      <c r="F1051" s="25" t="s">
        <v>359</v>
      </c>
      <c r="G1051" s="25" t="s">
        <v>9</v>
      </c>
      <c r="H1051" s="26" t="s">
        <v>366</v>
      </c>
      <c r="I1051" s="25" t="s">
        <v>66</v>
      </c>
      <c r="J1051" s="25" t="s">
        <v>61</v>
      </c>
      <c r="K1051" s="25" t="s">
        <v>3192</v>
      </c>
      <c r="L1051" s="62"/>
      <c r="M1051" s="28">
        <v>44117</v>
      </c>
      <c r="N1051" s="26" t="s">
        <v>1054</v>
      </c>
      <c r="O1051" s="28" t="s">
        <v>17</v>
      </c>
    </row>
    <row r="1052" spans="2:15" s="42" customFormat="1" ht="27">
      <c r="B1052" s="25" t="s">
        <v>2747</v>
      </c>
      <c r="C1052" s="25" t="s">
        <v>2881</v>
      </c>
      <c r="D1052" s="25" t="s">
        <v>3033</v>
      </c>
      <c r="E1052" s="25"/>
      <c r="F1052" s="25" t="s">
        <v>359</v>
      </c>
      <c r="G1052" s="25" t="s">
        <v>63</v>
      </c>
      <c r="H1052" s="26" t="s">
        <v>366</v>
      </c>
      <c r="I1052" s="25" t="s">
        <v>69</v>
      </c>
      <c r="J1052" s="36" t="s">
        <v>374</v>
      </c>
      <c r="K1052" s="25" t="s">
        <v>3193</v>
      </c>
      <c r="L1052" s="62"/>
      <c r="M1052" s="28">
        <v>44117</v>
      </c>
      <c r="N1052" s="26" t="s">
        <v>1054</v>
      </c>
      <c r="O1052" s="28" t="s">
        <v>17</v>
      </c>
    </row>
    <row r="1053" spans="2:15" s="42" customFormat="1">
      <c r="B1053" s="25" t="s">
        <v>2748</v>
      </c>
      <c r="C1053" s="25" t="s">
        <v>2882</v>
      </c>
      <c r="D1053" s="25" t="s">
        <v>3034</v>
      </c>
      <c r="E1053" s="25"/>
      <c r="F1053" s="25" t="s">
        <v>359</v>
      </c>
      <c r="G1053" s="36" t="s">
        <v>9</v>
      </c>
      <c r="H1053" s="25" t="s">
        <v>367</v>
      </c>
      <c r="I1053" s="36" t="s">
        <v>66</v>
      </c>
      <c r="J1053" s="36" t="s">
        <v>61</v>
      </c>
      <c r="K1053" s="25" t="s">
        <v>3194</v>
      </c>
      <c r="L1053" s="62"/>
      <c r="M1053" s="33">
        <v>44482</v>
      </c>
      <c r="N1053" s="34" t="s">
        <v>1054</v>
      </c>
      <c r="O1053" s="28" t="s">
        <v>17</v>
      </c>
    </row>
    <row r="1054" spans="2:15" s="42" customFormat="1">
      <c r="B1054" s="25" t="s">
        <v>2748</v>
      </c>
      <c r="C1054" s="25" t="s">
        <v>2883</v>
      </c>
      <c r="D1054" s="25" t="s">
        <v>1544</v>
      </c>
      <c r="E1054" s="25"/>
      <c r="F1054" s="25" t="s">
        <v>359</v>
      </c>
      <c r="G1054" s="36" t="s">
        <v>9</v>
      </c>
      <c r="H1054" s="25" t="s">
        <v>367</v>
      </c>
      <c r="I1054" s="36" t="s">
        <v>66</v>
      </c>
      <c r="J1054" s="36" t="s">
        <v>61</v>
      </c>
      <c r="K1054" s="25" t="s">
        <v>3195</v>
      </c>
      <c r="L1054" s="62" t="s">
        <v>6549</v>
      </c>
      <c r="M1054" s="33">
        <v>44482</v>
      </c>
      <c r="N1054" s="34" t="s">
        <v>1054</v>
      </c>
      <c r="O1054" s="28" t="s">
        <v>17</v>
      </c>
    </row>
    <row r="1055" spans="2:15" s="42" customFormat="1">
      <c r="B1055" s="25" t="s">
        <v>2748</v>
      </c>
      <c r="C1055" s="25" t="s">
        <v>2884</v>
      </c>
      <c r="D1055" s="25" t="s">
        <v>3035</v>
      </c>
      <c r="E1055" s="25"/>
      <c r="F1055" s="25" t="s">
        <v>360</v>
      </c>
      <c r="G1055" s="36" t="s">
        <v>9</v>
      </c>
      <c r="H1055" s="25" t="s">
        <v>367</v>
      </c>
      <c r="I1055" s="36" t="s">
        <v>66</v>
      </c>
      <c r="J1055" s="36" t="s">
        <v>61</v>
      </c>
      <c r="K1055" s="25" t="s">
        <v>3196</v>
      </c>
      <c r="L1055" s="62" t="s">
        <v>6569</v>
      </c>
      <c r="M1055" s="33">
        <v>44482</v>
      </c>
      <c r="N1055" s="34" t="s">
        <v>1054</v>
      </c>
      <c r="O1055" s="28" t="s">
        <v>17</v>
      </c>
    </row>
    <row r="1056" spans="2:15" s="42" customFormat="1">
      <c r="B1056" s="25" t="s">
        <v>2748</v>
      </c>
      <c r="C1056" s="25" t="s">
        <v>2885</v>
      </c>
      <c r="D1056" s="25" t="s">
        <v>3036</v>
      </c>
      <c r="E1056" s="25"/>
      <c r="F1056" s="25" t="s">
        <v>360</v>
      </c>
      <c r="G1056" s="36" t="s">
        <v>9</v>
      </c>
      <c r="H1056" s="25" t="s">
        <v>367</v>
      </c>
      <c r="I1056" s="36" t="s">
        <v>66</v>
      </c>
      <c r="J1056" s="36" t="s">
        <v>61</v>
      </c>
      <c r="K1056" s="25" t="s">
        <v>3197</v>
      </c>
      <c r="L1056" s="62" t="s">
        <v>6556</v>
      </c>
      <c r="M1056" s="33">
        <v>44482</v>
      </c>
      <c r="N1056" s="34" t="s">
        <v>1054</v>
      </c>
      <c r="O1056" s="28" t="s">
        <v>17</v>
      </c>
    </row>
    <row r="1057" spans="2:15" s="42" customFormat="1">
      <c r="B1057" s="25" t="s">
        <v>2748</v>
      </c>
      <c r="C1057" s="25" t="s">
        <v>2886</v>
      </c>
      <c r="D1057" s="25" t="s">
        <v>3037</v>
      </c>
      <c r="E1057" s="25"/>
      <c r="F1057" s="25" t="s">
        <v>360</v>
      </c>
      <c r="G1057" s="36" t="s">
        <v>9</v>
      </c>
      <c r="H1057" s="25" t="s">
        <v>367</v>
      </c>
      <c r="I1057" s="36" t="s">
        <v>66</v>
      </c>
      <c r="J1057" s="36" t="s">
        <v>61</v>
      </c>
      <c r="K1057" s="25" t="s">
        <v>3198</v>
      </c>
      <c r="L1057" s="62"/>
      <c r="M1057" s="33">
        <v>44482</v>
      </c>
      <c r="N1057" s="34" t="s">
        <v>1054</v>
      </c>
      <c r="O1057" s="28" t="s">
        <v>17</v>
      </c>
    </row>
    <row r="1058" spans="2:15" s="42" customFormat="1">
      <c r="B1058" s="25" t="s">
        <v>2748</v>
      </c>
      <c r="C1058" s="25" t="s">
        <v>2887</v>
      </c>
      <c r="D1058" s="25" t="s">
        <v>3038</v>
      </c>
      <c r="E1058" s="25"/>
      <c r="F1058" s="25" t="s">
        <v>360</v>
      </c>
      <c r="G1058" s="25" t="s">
        <v>64</v>
      </c>
      <c r="H1058" s="25" t="s">
        <v>367</v>
      </c>
      <c r="I1058" s="36" t="s">
        <v>66</v>
      </c>
      <c r="J1058" s="25" t="s">
        <v>1602</v>
      </c>
      <c r="K1058" s="25" t="s">
        <v>3199</v>
      </c>
      <c r="L1058" s="62"/>
      <c r="M1058" s="33">
        <v>44848</v>
      </c>
      <c r="N1058" s="34" t="s">
        <v>1054</v>
      </c>
      <c r="O1058" s="28" t="s">
        <v>17</v>
      </c>
    </row>
    <row r="1059" spans="2:15" s="42" customFormat="1">
      <c r="B1059" s="25" t="s">
        <v>2748</v>
      </c>
      <c r="C1059" s="25" t="s">
        <v>2888</v>
      </c>
      <c r="D1059" s="25" t="s">
        <v>3039</v>
      </c>
      <c r="E1059" s="25"/>
      <c r="F1059" s="25" t="s">
        <v>60</v>
      </c>
      <c r="G1059" s="25" t="s">
        <v>364</v>
      </c>
      <c r="H1059" s="25" t="s">
        <v>65</v>
      </c>
      <c r="I1059" s="25" t="s">
        <v>68</v>
      </c>
      <c r="J1059" s="25" t="s">
        <v>1602</v>
      </c>
      <c r="K1059" s="25" t="s">
        <v>3200</v>
      </c>
      <c r="L1059" s="62" t="s">
        <v>6516</v>
      </c>
      <c r="M1059" s="33">
        <v>44848</v>
      </c>
      <c r="N1059" s="34" t="s">
        <v>1054</v>
      </c>
      <c r="O1059" s="28" t="s">
        <v>17</v>
      </c>
    </row>
    <row r="1060" spans="2:15" s="42" customFormat="1">
      <c r="B1060" s="25" t="s">
        <v>2748</v>
      </c>
      <c r="C1060" s="25" t="s">
        <v>2889</v>
      </c>
      <c r="D1060" s="25" t="s">
        <v>3040</v>
      </c>
      <c r="E1060" s="25"/>
      <c r="F1060" s="25" t="s">
        <v>360</v>
      </c>
      <c r="G1060" s="25" t="s">
        <v>64</v>
      </c>
      <c r="H1060" s="25" t="s">
        <v>367</v>
      </c>
      <c r="I1060" s="36" t="s">
        <v>66</v>
      </c>
      <c r="J1060" s="36" t="s">
        <v>61</v>
      </c>
      <c r="K1060" s="25" t="s">
        <v>3201</v>
      </c>
      <c r="L1060" s="62" t="s">
        <v>6541</v>
      </c>
      <c r="M1060" s="33">
        <v>44848</v>
      </c>
      <c r="N1060" s="34" t="s">
        <v>1054</v>
      </c>
      <c r="O1060" s="28" t="s">
        <v>17</v>
      </c>
    </row>
    <row r="1061" spans="2:15" s="42" customFormat="1">
      <c r="B1061" s="25" t="s">
        <v>2748</v>
      </c>
      <c r="C1061" s="25" t="s">
        <v>2890</v>
      </c>
      <c r="D1061" s="25" t="s">
        <v>3041</v>
      </c>
      <c r="E1061" s="25"/>
      <c r="F1061" s="25" t="s">
        <v>59</v>
      </c>
      <c r="G1061" s="25" t="s">
        <v>64</v>
      </c>
      <c r="H1061" s="25" t="s">
        <v>65</v>
      </c>
      <c r="I1061" s="25" t="s">
        <v>1602</v>
      </c>
      <c r="J1061" s="25" t="s">
        <v>1602</v>
      </c>
      <c r="K1061" s="25" t="s">
        <v>3202</v>
      </c>
      <c r="L1061" s="62" t="s">
        <v>6506</v>
      </c>
      <c r="M1061" s="33">
        <v>44848</v>
      </c>
      <c r="N1061" s="34" t="s">
        <v>1054</v>
      </c>
      <c r="O1061" s="28" t="s">
        <v>17</v>
      </c>
    </row>
    <row r="1062" spans="2:15" s="42" customFormat="1">
      <c r="B1062" s="25" t="s">
        <v>2748</v>
      </c>
      <c r="C1062" s="25" t="s">
        <v>2891</v>
      </c>
      <c r="D1062" s="25" t="s">
        <v>3042</v>
      </c>
      <c r="E1062" s="25"/>
      <c r="F1062" s="25" t="s">
        <v>360</v>
      </c>
      <c r="G1062" s="25" t="s">
        <v>64</v>
      </c>
      <c r="H1062" s="25" t="s">
        <v>367</v>
      </c>
      <c r="I1062" s="36" t="s">
        <v>66</v>
      </c>
      <c r="J1062" s="36" t="s">
        <v>61</v>
      </c>
      <c r="K1062" s="25" t="s">
        <v>3203</v>
      </c>
      <c r="L1062" s="62"/>
      <c r="M1062" s="33">
        <v>44848</v>
      </c>
      <c r="N1062" s="34" t="s">
        <v>1054</v>
      </c>
      <c r="O1062" s="28" t="s">
        <v>17</v>
      </c>
    </row>
    <row r="1063" spans="2:15" s="42" customFormat="1">
      <c r="B1063" s="25" t="s">
        <v>2748</v>
      </c>
      <c r="C1063" s="25" t="s">
        <v>2892</v>
      </c>
      <c r="D1063" s="25" t="s">
        <v>3043</v>
      </c>
      <c r="E1063" s="25"/>
      <c r="F1063" s="25" t="s">
        <v>360</v>
      </c>
      <c r="G1063" s="25" t="s">
        <v>64</v>
      </c>
      <c r="H1063" s="25" t="s">
        <v>367</v>
      </c>
      <c r="I1063" s="36" t="s">
        <v>66</v>
      </c>
      <c r="J1063" s="36" t="s">
        <v>61</v>
      </c>
      <c r="K1063" s="25" t="s">
        <v>3204</v>
      </c>
      <c r="L1063" s="62" t="s">
        <v>6562</v>
      </c>
      <c r="M1063" s="33">
        <v>44848</v>
      </c>
      <c r="N1063" s="34" t="s">
        <v>1054</v>
      </c>
      <c r="O1063" s="28" t="s">
        <v>17</v>
      </c>
    </row>
    <row r="1064" spans="2:15" s="42" customFormat="1" ht="27">
      <c r="B1064" s="25" t="s">
        <v>2748</v>
      </c>
      <c r="C1064" s="25" t="s">
        <v>2893</v>
      </c>
      <c r="D1064" s="25" t="s">
        <v>3044</v>
      </c>
      <c r="E1064" s="25"/>
      <c r="F1064" s="25" t="s">
        <v>360</v>
      </c>
      <c r="G1064" s="25" t="s">
        <v>363</v>
      </c>
      <c r="H1064" s="25" t="s">
        <v>367</v>
      </c>
      <c r="I1064" s="25" t="s">
        <v>872</v>
      </c>
      <c r="J1064" s="36" t="s">
        <v>374</v>
      </c>
      <c r="K1064" s="25" t="s">
        <v>3205</v>
      </c>
      <c r="L1064" s="62" t="s">
        <v>6530</v>
      </c>
      <c r="M1064" s="33">
        <v>45191</v>
      </c>
      <c r="N1064" s="34" t="s">
        <v>1054</v>
      </c>
      <c r="O1064" s="28" t="s">
        <v>17</v>
      </c>
    </row>
    <row r="1065" spans="2:15" s="42" customFormat="1" ht="27">
      <c r="B1065" s="25" t="s">
        <v>2748</v>
      </c>
      <c r="C1065" s="25" t="s">
        <v>2894</v>
      </c>
      <c r="D1065" s="25" t="s">
        <v>3045</v>
      </c>
      <c r="E1065" s="25"/>
      <c r="F1065" s="25" t="s">
        <v>360</v>
      </c>
      <c r="G1065" s="25" t="s">
        <v>363</v>
      </c>
      <c r="H1065" s="25" t="s">
        <v>367</v>
      </c>
      <c r="I1065" s="25" t="s">
        <v>69</v>
      </c>
      <c r="J1065" s="36" t="s">
        <v>374</v>
      </c>
      <c r="K1065" s="25" t="s">
        <v>3206</v>
      </c>
      <c r="L1065" s="62" t="s">
        <v>6563</v>
      </c>
      <c r="M1065" s="33">
        <v>45191</v>
      </c>
      <c r="N1065" s="34" t="s">
        <v>1054</v>
      </c>
      <c r="O1065" s="28" t="s">
        <v>17</v>
      </c>
    </row>
    <row r="1066" spans="2:15" s="42" customFormat="1">
      <c r="B1066" s="25" t="s">
        <v>2748</v>
      </c>
      <c r="C1066" s="25" t="s">
        <v>2895</v>
      </c>
      <c r="D1066" s="25" t="s">
        <v>3046</v>
      </c>
      <c r="E1066" s="25"/>
      <c r="F1066" s="25" t="s">
        <v>360</v>
      </c>
      <c r="G1066" s="25" t="s">
        <v>64</v>
      </c>
      <c r="H1066" s="25" t="s">
        <v>367</v>
      </c>
      <c r="I1066" s="25" t="s">
        <v>70</v>
      </c>
      <c r="J1066" s="25" t="s">
        <v>870</v>
      </c>
      <c r="K1066" s="25" t="s">
        <v>3207</v>
      </c>
      <c r="L1066" s="62"/>
      <c r="M1066" s="33">
        <v>45191</v>
      </c>
      <c r="N1066" s="34" t="s">
        <v>1054</v>
      </c>
      <c r="O1066" s="28" t="s">
        <v>17</v>
      </c>
    </row>
    <row r="1067" spans="2:15" s="42" customFormat="1">
      <c r="B1067" s="25" t="s">
        <v>2748</v>
      </c>
      <c r="C1067" s="25" t="s">
        <v>2896</v>
      </c>
      <c r="D1067" s="25" t="s">
        <v>2133</v>
      </c>
      <c r="E1067" s="25"/>
      <c r="F1067" s="25" t="s">
        <v>59</v>
      </c>
      <c r="G1067" s="25" t="s">
        <v>362</v>
      </c>
      <c r="H1067" s="25" t="s">
        <v>65</v>
      </c>
      <c r="I1067" s="25" t="s">
        <v>1602</v>
      </c>
      <c r="J1067" s="25" t="s">
        <v>1602</v>
      </c>
      <c r="K1067" s="25" t="s">
        <v>3208</v>
      </c>
      <c r="L1067" s="62"/>
      <c r="M1067" s="33">
        <v>45191</v>
      </c>
      <c r="N1067" s="34" t="s">
        <v>1054</v>
      </c>
      <c r="O1067" s="28" t="s">
        <v>17</v>
      </c>
    </row>
    <row r="1068" spans="2:15" s="42" customFormat="1">
      <c r="B1068" s="25" t="s">
        <v>2748</v>
      </c>
      <c r="C1068" s="25" t="s">
        <v>2897</v>
      </c>
      <c r="D1068" s="25" t="s">
        <v>3047</v>
      </c>
      <c r="E1068" s="25"/>
      <c r="F1068" s="25" t="s">
        <v>360</v>
      </c>
      <c r="G1068" s="25" t="s">
        <v>64</v>
      </c>
      <c r="H1068" s="25" t="s">
        <v>367</v>
      </c>
      <c r="I1068" s="25" t="s">
        <v>70</v>
      </c>
      <c r="J1068" s="25" t="s">
        <v>378</v>
      </c>
      <c r="K1068" s="25" t="s">
        <v>3209</v>
      </c>
      <c r="L1068" s="62" t="s">
        <v>6533</v>
      </c>
      <c r="M1068" s="33">
        <v>45191</v>
      </c>
      <c r="N1068" s="34" t="s">
        <v>1054</v>
      </c>
      <c r="O1068" s="28" t="s">
        <v>17</v>
      </c>
    </row>
    <row r="1069" spans="2:15" s="42" customFormat="1">
      <c r="B1069" s="25" t="s">
        <v>2747</v>
      </c>
      <c r="C1069" s="25" t="s">
        <v>2776</v>
      </c>
      <c r="D1069" s="25" t="s">
        <v>2938</v>
      </c>
      <c r="E1069" s="25">
        <v>1971</v>
      </c>
      <c r="F1069" s="25" t="s">
        <v>58</v>
      </c>
      <c r="G1069" s="25" t="s">
        <v>9</v>
      </c>
      <c r="H1069" s="26" t="s">
        <v>10</v>
      </c>
      <c r="I1069" s="25" t="s">
        <v>372</v>
      </c>
      <c r="J1069" s="25" t="s">
        <v>370</v>
      </c>
      <c r="K1069" s="25" t="s">
        <v>3089</v>
      </c>
      <c r="L1069" s="62" t="s">
        <v>6507</v>
      </c>
      <c r="M1069" s="28">
        <v>40596</v>
      </c>
      <c r="N1069" s="26" t="s">
        <v>1054</v>
      </c>
      <c r="O1069" s="28" t="s">
        <v>17</v>
      </c>
    </row>
    <row r="1070" spans="2:15" s="42" customFormat="1">
      <c r="B1070" s="25" t="s">
        <v>2748</v>
      </c>
      <c r="C1070" s="25" t="s">
        <v>2899</v>
      </c>
      <c r="D1070" s="25" t="s">
        <v>3049</v>
      </c>
      <c r="E1070" s="25"/>
      <c r="F1070" s="25" t="s">
        <v>59</v>
      </c>
      <c r="G1070" s="25" t="s">
        <v>1602</v>
      </c>
      <c r="H1070" s="25" t="s">
        <v>65</v>
      </c>
      <c r="I1070" s="25" t="s">
        <v>68</v>
      </c>
      <c r="J1070" s="25" t="s">
        <v>1602</v>
      </c>
      <c r="K1070" s="25" t="s">
        <v>3211</v>
      </c>
      <c r="L1070" s="62" t="s">
        <v>3225</v>
      </c>
      <c r="M1070" s="33">
        <v>45579</v>
      </c>
      <c r="N1070" s="34" t="s">
        <v>1054</v>
      </c>
      <c r="O1070" s="28" t="s">
        <v>17</v>
      </c>
    </row>
    <row r="1071" spans="2:15" s="42" customFormat="1">
      <c r="B1071" s="25" t="s">
        <v>2748</v>
      </c>
      <c r="C1071" s="25" t="s">
        <v>2900</v>
      </c>
      <c r="D1071" s="25" t="s">
        <v>3050</v>
      </c>
      <c r="E1071" s="25"/>
      <c r="F1071" s="25" t="s">
        <v>360</v>
      </c>
      <c r="G1071" s="25" t="s">
        <v>64</v>
      </c>
      <c r="H1071" s="25" t="s">
        <v>367</v>
      </c>
      <c r="I1071" s="25" t="s">
        <v>70</v>
      </c>
      <c r="J1071" s="25" t="s">
        <v>871</v>
      </c>
      <c r="K1071" s="25" t="s">
        <v>3212</v>
      </c>
      <c r="L1071" s="62"/>
      <c r="M1071" s="33">
        <v>45579</v>
      </c>
      <c r="N1071" s="34" t="s">
        <v>1054</v>
      </c>
      <c r="O1071" s="28" t="s">
        <v>17</v>
      </c>
    </row>
    <row r="1072" spans="2:15" s="42" customFormat="1">
      <c r="B1072" s="25" t="s">
        <v>2748</v>
      </c>
      <c r="C1072" s="25" t="s">
        <v>2901</v>
      </c>
      <c r="D1072" s="25" t="s">
        <v>3051</v>
      </c>
      <c r="E1072" s="25"/>
      <c r="F1072" s="25" t="s">
        <v>360</v>
      </c>
      <c r="G1072" s="25" t="s">
        <v>1602</v>
      </c>
      <c r="H1072" s="25" t="s">
        <v>367</v>
      </c>
      <c r="I1072" s="25" t="s">
        <v>1602</v>
      </c>
      <c r="J1072" s="25" t="s">
        <v>1602</v>
      </c>
      <c r="K1072" s="25" t="s">
        <v>3213</v>
      </c>
      <c r="L1072" s="62" t="s">
        <v>3226</v>
      </c>
      <c r="M1072" s="33">
        <v>45579</v>
      </c>
      <c r="N1072" s="34" t="s">
        <v>1054</v>
      </c>
      <c r="O1072" s="28" t="s">
        <v>17</v>
      </c>
    </row>
    <row r="1073" spans="1:15" s="42" customFormat="1" ht="27">
      <c r="B1073" s="25" t="s">
        <v>2748</v>
      </c>
      <c r="C1073" s="25" t="s">
        <v>2902</v>
      </c>
      <c r="D1073" s="25" t="s">
        <v>3043</v>
      </c>
      <c r="E1073" s="25">
        <v>2023</v>
      </c>
      <c r="F1073" s="25" t="s">
        <v>360</v>
      </c>
      <c r="G1073" s="25" t="s">
        <v>363</v>
      </c>
      <c r="H1073" s="25" t="s">
        <v>367</v>
      </c>
      <c r="I1073" s="25" t="s">
        <v>69</v>
      </c>
      <c r="J1073" s="36" t="s">
        <v>374</v>
      </c>
      <c r="K1073" s="25" t="s">
        <v>3214</v>
      </c>
      <c r="L1073" s="62" t="s">
        <v>3227</v>
      </c>
      <c r="M1073" s="33">
        <v>45579</v>
      </c>
      <c r="N1073" s="34" t="s">
        <v>1054</v>
      </c>
      <c r="O1073" s="28" t="s">
        <v>17</v>
      </c>
    </row>
    <row r="1074" spans="1:15" s="42" customFormat="1">
      <c r="B1074" s="25" t="s">
        <v>2748</v>
      </c>
      <c r="C1074" s="25" t="s">
        <v>2903</v>
      </c>
      <c r="D1074" s="25" t="s">
        <v>3052</v>
      </c>
      <c r="E1074" s="25"/>
      <c r="F1074" s="25" t="s">
        <v>360</v>
      </c>
      <c r="G1074" s="25" t="s">
        <v>64</v>
      </c>
      <c r="H1074" s="25" t="s">
        <v>367</v>
      </c>
      <c r="I1074" s="25" t="s">
        <v>70</v>
      </c>
      <c r="J1074" s="25" t="s">
        <v>378</v>
      </c>
      <c r="K1074" s="25" t="s">
        <v>3215</v>
      </c>
      <c r="L1074" s="62" t="s">
        <v>6538</v>
      </c>
      <c r="M1074" s="33">
        <v>45579</v>
      </c>
      <c r="N1074" s="34" t="s">
        <v>1054</v>
      </c>
      <c r="O1074" s="28" t="s">
        <v>17</v>
      </c>
    </row>
    <row r="1075" spans="1:15" s="42" customFormat="1">
      <c r="B1075" s="25" t="s">
        <v>2748</v>
      </c>
      <c r="C1075" s="25" t="s">
        <v>2904</v>
      </c>
      <c r="D1075" s="25" t="s">
        <v>3053</v>
      </c>
      <c r="E1075" s="25">
        <v>2022</v>
      </c>
      <c r="F1075" s="25" t="s">
        <v>360</v>
      </c>
      <c r="G1075" s="25" t="s">
        <v>64</v>
      </c>
      <c r="H1075" s="25" t="s">
        <v>367</v>
      </c>
      <c r="I1075" s="25" t="s">
        <v>372</v>
      </c>
      <c r="J1075" s="25" t="s">
        <v>378</v>
      </c>
      <c r="K1075" s="25" t="s">
        <v>3216</v>
      </c>
      <c r="L1075" s="62" t="s">
        <v>3228</v>
      </c>
      <c r="M1075" s="33">
        <v>45579</v>
      </c>
      <c r="N1075" s="34" t="s">
        <v>1054</v>
      </c>
      <c r="O1075" s="28" t="s">
        <v>17</v>
      </c>
    </row>
    <row r="1076" spans="1:15" s="42" customFormat="1">
      <c r="B1076" s="25" t="s">
        <v>2748</v>
      </c>
      <c r="C1076" s="25" t="s">
        <v>2905</v>
      </c>
      <c r="D1076" s="25" t="s">
        <v>3054</v>
      </c>
      <c r="E1076" s="25"/>
      <c r="F1076" s="25" t="s">
        <v>360</v>
      </c>
      <c r="G1076" s="25" t="s">
        <v>64</v>
      </c>
      <c r="H1076" s="25" t="s">
        <v>367</v>
      </c>
      <c r="I1076" s="25" t="s">
        <v>70</v>
      </c>
      <c r="J1076" s="25" t="s">
        <v>378</v>
      </c>
      <c r="K1076" s="25" t="s">
        <v>3217</v>
      </c>
      <c r="L1076" s="62" t="s">
        <v>3229</v>
      </c>
      <c r="M1076" s="33">
        <v>45579</v>
      </c>
      <c r="N1076" s="34" t="s">
        <v>1054</v>
      </c>
      <c r="O1076" s="28" t="s">
        <v>17</v>
      </c>
    </row>
    <row r="1077" spans="1:15" s="42" customFormat="1">
      <c r="B1077" s="25" t="s">
        <v>2748</v>
      </c>
      <c r="C1077" s="25" t="s">
        <v>2906</v>
      </c>
      <c r="D1077" s="25" t="s">
        <v>3055</v>
      </c>
      <c r="E1077" s="25"/>
      <c r="F1077" s="25" t="s">
        <v>360</v>
      </c>
      <c r="G1077" s="25" t="s">
        <v>64</v>
      </c>
      <c r="H1077" s="25" t="s">
        <v>367</v>
      </c>
      <c r="I1077" s="25" t="s">
        <v>70</v>
      </c>
      <c r="J1077" s="25" t="s">
        <v>870</v>
      </c>
      <c r="K1077" s="25" t="s">
        <v>3218</v>
      </c>
      <c r="L1077" s="62" t="s">
        <v>3230</v>
      </c>
      <c r="M1077" s="33">
        <v>45579</v>
      </c>
      <c r="N1077" s="34" t="s">
        <v>1054</v>
      </c>
      <c r="O1077" s="28" t="s">
        <v>17</v>
      </c>
    </row>
    <row r="1078" spans="1:15" s="42" customFormat="1" ht="13.5">
      <c r="B1078" s="25" t="s">
        <v>2748</v>
      </c>
      <c r="C1078" s="25" t="s">
        <v>2907</v>
      </c>
      <c r="D1078" s="25" t="s">
        <v>3056</v>
      </c>
      <c r="E1078" s="25"/>
      <c r="F1078" s="25" t="s">
        <v>360</v>
      </c>
      <c r="G1078" s="25" t="s">
        <v>64</v>
      </c>
      <c r="H1078" s="25" t="s">
        <v>367</v>
      </c>
      <c r="I1078" s="25" t="s">
        <v>70</v>
      </c>
      <c r="J1078" s="25" t="s">
        <v>378</v>
      </c>
      <c r="K1078" s="25" t="s">
        <v>3219</v>
      </c>
      <c r="L1078" s="25"/>
      <c r="M1078" s="33">
        <v>45579</v>
      </c>
      <c r="N1078" s="34" t="s">
        <v>1054</v>
      </c>
      <c r="O1078" s="28" t="s">
        <v>17</v>
      </c>
    </row>
    <row r="1079" spans="1:15" s="42" customFormat="1" ht="13.5">
      <c r="B1079" s="25" t="s">
        <v>2748</v>
      </c>
      <c r="C1079" s="25" t="s">
        <v>2908</v>
      </c>
      <c r="D1079" s="25" t="s">
        <v>3057</v>
      </c>
      <c r="E1079" s="25"/>
      <c r="F1079" s="25" t="s">
        <v>360</v>
      </c>
      <c r="G1079" s="25" t="s">
        <v>64</v>
      </c>
      <c r="H1079" s="25" t="s">
        <v>367</v>
      </c>
      <c r="I1079" s="25" t="s">
        <v>70</v>
      </c>
      <c r="J1079" s="25" t="s">
        <v>378</v>
      </c>
      <c r="K1079" s="25" t="s">
        <v>3220</v>
      </c>
      <c r="L1079" s="25"/>
      <c r="M1079" s="33">
        <v>45579</v>
      </c>
      <c r="N1079" s="34" t="s">
        <v>1054</v>
      </c>
      <c r="O1079" s="28" t="s">
        <v>17</v>
      </c>
    </row>
    <row r="1080" spans="1:15" s="42" customFormat="1" ht="13.5">
      <c r="B1080" s="25" t="s">
        <v>2748</v>
      </c>
      <c r="C1080" s="25" t="s">
        <v>2909</v>
      </c>
      <c r="D1080" s="25" t="s">
        <v>3058</v>
      </c>
      <c r="E1080" s="25"/>
      <c r="F1080" s="25" t="s">
        <v>360</v>
      </c>
      <c r="G1080" s="25" t="s">
        <v>64</v>
      </c>
      <c r="H1080" s="25" t="s">
        <v>367</v>
      </c>
      <c r="I1080" s="25" t="s">
        <v>70</v>
      </c>
      <c r="J1080" s="25" t="s">
        <v>378</v>
      </c>
      <c r="K1080" s="25" t="s">
        <v>3221</v>
      </c>
      <c r="L1080" s="25"/>
      <c r="M1080" s="33">
        <v>45579</v>
      </c>
      <c r="N1080" s="34" t="s">
        <v>1054</v>
      </c>
      <c r="O1080" s="28" t="s">
        <v>17</v>
      </c>
    </row>
    <row r="1081" spans="1:15" s="42" customFormat="1" ht="27">
      <c r="B1081" s="25" t="s">
        <v>2748</v>
      </c>
      <c r="C1081" s="25" t="s">
        <v>2910</v>
      </c>
      <c r="D1081" s="25" t="s">
        <v>3059</v>
      </c>
      <c r="E1081" s="25"/>
      <c r="F1081" s="25" t="s">
        <v>360</v>
      </c>
      <c r="G1081" s="25" t="s">
        <v>363</v>
      </c>
      <c r="H1081" s="25" t="s">
        <v>367</v>
      </c>
      <c r="I1081" s="25" t="s">
        <v>69</v>
      </c>
      <c r="J1081" s="36" t="s">
        <v>374</v>
      </c>
      <c r="K1081" s="25" t="s">
        <v>3222</v>
      </c>
      <c r="L1081" s="25"/>
      <c r="M1081" s="33">
        <v>45579</v>
      </c>
      <c r="N1081" s="34" t="s">
        <v>1054</v>
      </c>
      <c r="O1081" s="28" t="s">
        <v>17</v>
      </c>
    </row>
    <row r="1082" spans="1:15" s="42" customFormat="1" ht="13.5">
      <c r="B1082" s="25" t="s">
        <v>2748</v>
      </c>
      <c r="C1082" s="25" t="s">
        <v>2911</v>
      </c>
      <c r="D1082" s="25" t="s">
        <v>3060</v>
      </c>
      <c r="E1082" s="25"/>
      <c r="F1082" s="25" t="s">
        <v>360</v>
      </c>
      <c r="G1082" s="25" t="s">
        <v>64</v>
      </c>
      <c r="H1082" s="25" t="s">
        <v>367</v>
      </c>
      <c r="I1082" s="25" t="s">
        <v>70</v>
      </c>
      <c r="J1082" s="25" t="s">
        <v>378</v>
      </c>
      <c r="K1082" s="25" t="s">
        <v>3223</v>
      </c>
      <c r="L1082" s="25"/>
      <c r="M1082" s="33">
        <v>45579</v>
      </c>
      <c r="N1082" s="34" t="s">
        <v>1054</v>
      </c>
      <c r="O1082" s="28" t="s">
        <v>17</v>
      </c>
    </row>
    <row r="1083" spans="1:15" s="42" customFormat="1">
      <c r="A1083" s="42" t="s">
        <v>6627</v>
      </c>
      <c r="B1083" s="25" t="s">
        <v>3231</v>
      </c>
      <c r="C1083" s="25" t="s">
        <v>5597</v>
      </c>
      <c r="D1083" s="25" t="s">
        <v>3485</v>
      </c>
      <c r="E1083" s="25">
        <v>1969</v>
      </c>
      <c r="F1083" s="25" t="s">
        <v>8</v>
      </c>
      <c r="G1083" s="25" t="s">
        <v>9</v>
      </c>
      <c r="H1083" s="26" t="s">
        <v>10</v>
      </c>
      <c r="I1083" s="25" t="s">
        <v>67</v>
      </c>
      <c r="J1083" s="25" t="s">
        <v>373</v>
      </c>
      <c r="K1083" s="25" t="s">
        <v>3787</v>
      </c>
      <c r="L1083" s="62" t="s">
        <v>5598</v>
      </c>
      <c r="M1083" s="28">
        <v>37257</v>
      </c>
      <c r="N1083" s="26" t="s">
        <v>1054</v>
      </c>
      <c r="O1083" s="28" t="s">
        <v>17</v>
      </c>
    </row>
    <row r="1084" spans="1:15" s="42" customFormat="1" ht="13.5">
      <c r="B1084" s="25" t="s">
        <v>3231</v>
      </c>
      <c r="C1084" s="25" t="s">
        <v>3233</v>
      </c>
      <c r="D1084" s="25" t="s">
        <v>3486</v>
      </c>
      <c r="E1084" s="25">
        <v>1992</v>
      </c>
      <c r="F1084" s="25" t="s">
        <v>359</v>
      </c>
      <c r="G1084" s="25" t="s">
        <v>9</v>
      </c>
      <c r="H1084" s="26" t="s">
        <v>366</v>
      </c>
      <c r="I1084" s="25" t="s">
        <v>66</v>
      </c>
      <c r="J1084" s="25" t="s">
        <v>369</v>
      </c>
      <c r="K1084" s="25" t="s">
        <v>3788</v>
      </c>
      <c r="L1084" s="25"/>
      <c r="M1084" s="28">
        <v>37257</v>
      </c>
      <c r="N1084" s="26" t="s">
        <v>1054</v>
      </c>
      <c r="O1084" s="28" t="s">
        <v>17</v>
      </c>
    </row>
    <row r="1085" spans="1:15" s="42" customFormat="1">
      <c r="B1085" s="25" t="s">
        <v>3231</v>
      </c>
      <c r="C1085" s="25" t="s">
        <v>3234</v>
      </c>
      <c r="D1085" s="25" t="s">
        <v>3487</v>
      </c>
      <c r="E1085" s="25">
        <v>1966</v>
      </c>
      <c r="F1085" s="25" t="s">
        <v>359</v>
      </c>
      <c r="G1085" s="25" t="s">
        <v>9</v>
      </c>
      <c r="H1085" s="26" t="s">
        <v>366</v>
      </c>
      <c r="I1085" s="25" t="s">
        <v>66</v>
      </c>
      <c r="J1085" s="25" t="s">
        <v>369</v>
      </c>
      <c r="K1085" s="25" t="s">
        <v>3789</v>
      </c>
      <c r="L1085" s="62" t="s">
        <v>5780</v>
      </c>
      <c r="M1085" s="28">
        <v>37257</v>
      </c>
      <c r="N1085" s="26" t="s">
        <v>1054</v>
      </c>
      <c r="O1085" s="28" t="s">
        <v>17</v>
      </c>
    </row>
    <row r="1086" spans="1:15" s="42" customFormat="1" ht="13.5">
      <c r="B1086" s="25" t="s">
        <v>3231</v>
      </c>
      <c r="C1086" s="25" t="s">
        <v>3235</v>
      </c>
      <c r="D1086" s="25" t="s">
        <v>3488</v>
      </c>
      <c r="E1086" s="25">
        <v>1999</v>
      </c>
      <c r="F1086" s="25" t="s">
        <v>58</v>
      </c>
      <c r="G1086" s="25" t="s">
        <v>9</v>
      </c>
      <c r="H1086" s="26" t="s">
        <v>10</v>
      </c>
      <c r="I1086" s="25" t="s">
        <v>66</v>
      </c>
      <c r="J1086" s="25" t="s">
        <v>61</v>
      </c>
      <c r="K1086" s="25" t="s">
        <v>3790</v>
      </c>
      <c r="L1086" s="25"/>
      <c r="M1086" s="28">
        <v>37257</v>
      </c>
      <c r="N1086" s="26" t="s">
        <v>1054</v>
      </c>
      <c r="O1086" s="28" t="s">
        <v>17</v>
      </c>
    </row>
    <row r="1087" spans="1:15" s="42" customFormat="1">
      <c r="B1087" s="25" t="s">
        <v>3231</v>
      </c>
      <c r="C1087" s="25" t="s">
        <v>3236</v>
      </c>
      <c r="D1087" s="25" t="s">
        <v>3489</v>
      </c>
      <c r="E1087" s="25">
        <v>1975</v>
      </c>
      <c r="F1087" s="25" t="s">
        <v>58</v>
      </c>
      <c r="G1087" s="25" t="s">
        <v>9</v>
      </c>
      <c r="H1087" s="26" t="s">
        <v>10</v>
      </c>
      <c r="I1087" s="25" t="s">
        <v>66</v>
      </c>
      <c r="J1087" s="25" t="s">
        <v>61</v>
      </c>
      <c r="K1087" s="25" t="s">
        <v>3791</v>
      </c>
      <c r="L1087" s="62" t="s">
        <v>5667</v>
      </c>
      <c r="M1087" s="28">
        <v>37257</v>
      </c>
      <c r="N1087" s="26" t="s">
        <v>1054</v>
      </c>
      <c r="O1087" s="28" t="s">
        <v>17</v>
      </c>
    </row>
    <row r="1088" spans="1:15" s="42" customFormat="1">
      <c r="B1088" s="25" t="s">
        <v>3231</v>
      </c>
      <c r="C1088" s="25" t="s">
        <v>3237</v>
      </c>
      <c r="D1088" s="25" t="s">
        <v>3490</v>
      </c>
      <c r="E1088" s="25">
        <v>1982</v>
      </c>
      <c r="F1088" s="25" t="s">
        <v>58</v>
      </c>
      <c r="G1088" s="25" t="s">
        <v>9</v>
      </c>
      <c r="H1088" s="26" t="s">
        <v>10</v>
      </c>
      <c r="I1088" s="25" t="s">
        <v>372</v>
      </c>
      <c r="J1088" s="25" t="s">
        <v>369</v>
      </c>
      <c r="K1088" s="25" t="s">
        <v>3792</v>
      </c>
      <c r="L1088" s="62" t="s">
        <v>5819</v>
      </c>
      <c r="M1088" s="28">
        <v>37257</v>
      </c>
      <c r="N1088" s="26" t="s">
        <v>1054</v>
      </c>
      <c r="O1088" s="28" t="s">
        <v>17</v>
      </c>
    </row>
    <row r="1089" spans="2:15" s="42" customFormat="1" ht="13.5">
      <c r="B1089" s="25" t="s">
        <v>3231</v>
      </c>
      <c r="C1089" s="25" t="s">
        <v>3238</v>
      </c>
      <c r="D1089" s="25" t="s">
        <v>3491</v>
      </c>
      <c r="E1089" s="25">
        <v>1988</v>
      </c>
      <c r="F1089" s="25" t="s">
        <v>58</v>
      </c>
      <c r="G1089" s="25" t="s">
        <v>9</v>
      </c>
      <c r="H1089" s="26" t="s">
        <v>10</v>
      </c>
      <c r="I1089" s="25" t="s">
        <v>66</v>
      </c>
      <c r="J1089" s="25" t="s">
        <v>369</v>
      </c>
      <c r="K1089" s="25" t="s">
        <v>3793</v>
      </c>
      <c r="L1089" s="25"/>
      <c r="M1089" s="28">
        <v>37257</v>
      </c>
      <c r="N1089" s="26" t="s">
        <v>1054</v>
      </c>
      <c r="O1089" s="28" t="s">
        <v>17</v>
      </c>
    </row>
    <row r="1090" spans="2:15" s="42" customFormat="1" ht="13.5">
      <c r="B1090" s="25" t="s">
        <v>3231</v>
      </c>
      <c r="C1090" s="25" t="s">
        <v>3239</v>
      </c>
      <c r="D1090" s="25" t="s">
        <v>3492</v>
      </c>
      <c r="E1090" s="25">
        <v>1993</v>
      </c>
      <c r="F1090" s="25" t="s">
        <v>359</v>
      </c>
      <c r="G1090" s="25" t="s">
        <v>9</v>
      </c>
      <c r="H1090" s="26" t="s">
        <v>366</v>
      </c>
      <c r="I1090" s="25" t="s">
        <v>66</v>
      </c>
      <c r="J1090" s="25" t="s">
        <v>61</v>
      </c>
      <c r="K1090" s="25" t="s">
        <v>3794</v>
      </c>
      <c r="L1090" s="25"/>
      <c r="M1090" s="28">
        <v>37257</v>
      </c>
      <c r="N1090" s="26" t="s">
        <v>1054</v>
      </c>
      <c r="O1090" s="28" t="s">
        <v>17</v>
      </c>
    </row>
    <row r="1091" spans="2:15" s="42" customFormat="1">
      <c r="B1091" s="25" t="s">
        <v>3231</v>
      </c>
      <c r="C1091" s="25" t="s">
        <v>3240</v>
      </c>
      <c r="D1091" s="25" t="s">
        <v>3493</v>
      </c>
      <c r="E1091" s="25">
        <v>1986</v>
      </c>
      <c r="F1091" s="25" t="s">
        <v>58</v>
      </c>
      <c r="G1091" s="25" t="s">
        <v>9</v>
      </c>
      <c r="H1091" s="26" t="s">
        <v>10</v>
      </c>
      <c r="I1091" s="25" t="s">
        <v>66</v>
      </c>
      <c r="J1091" s="25" t="s">
        <v>61</v>
      </c>
      <c r="K1091" s="25" t="s">
        <v>3795</v>
      </c>
      <c r="L1091" s="62" t="s">
        <v>5655</v>
      </c>
      <c r="M1091" s="28">
        <v>37257</v>
      </c>
      <c r="N1091" s="26" t="s">
        <v>1054</v>
      </c>
      <c r="O1091" s="28" t="s">
        <v>17</v>
      </c>
    </row>
    <row r="1092" spans="2:15" s="42" customFormat="1">
      <c r="B1092" s="25" t="s">
        <v>3231</v>
      </c>
      <c r="C1092" s="25" t="s">
        <v>3241</v>
      </c>
      <c r="D1092" s="25" t="s">
        <v>3494</v>
      </c>
      <c r="E1092" s="25">
        <v>1989</v>
      </c>
      <c r="F1092" s="25" t="s">
        <v>58</v>
      </c>
      <c r="G1092" s="25" t="s">
        <v>9</v>
      </c>
      <c r="H1092" s="26" t="s">
        <v>10</v>
      </c>
      <c r="I1092" s="25" t="s">
        <v>66</v>
      </c>
      <c r="J1092" s="25" t="s">
        <v>61</v>
      </c>
      <c r="K1092" s="25" t="s">
        <v>3796</v>
      </c>
      <c r="L1092" s="62" t="s">
        <v>5768</v>
      </c>
      <c r="M1092" s="28">
        <v>37257</v>
      </c>
      <c r="N1092" s="26" t="s">
        <v>1054</v>
      </c>
      <c r="O1092" s="28" t="s">
        <v>17</v>
      </c>
    </row>
    <row r="1093" spans="2:15" s="42" customFormat="1">
      <c r="B1093" s="25" t="s">
        <v>3231</v>
      </c>
      <c r="C1093" s="25" t="s">
        <v>3242</v>
      </c>
      <c r="D1093" s="25" t="s">
        <v>3495</v>
      </c>
      <c r="E1093" s="25">
        <v>1978</v>
      </c>
      <c r="F1093" s="25" t="s">
        <v>8</v>
      </c>
      <c r="G1093" s="25" t="s">
        <v>9</v>
      </c>
      <c r="H1093" s="26" t="s">
        <v>10</v>
      </c>
      <c r="I1093" s="25" t="s">
        <v>67</v>
      </c>
      <c r="J1093" s="25" t="s">
        <v>373</v>
      </c>
      <c r="K1093" s="25" t="s">
        <v>3797</v>
      </c>
      <c r="L1093" s="62" t="s">
        <v>5711</v>
      </c>
      <c r="M1093" s="28">
        <v>37257</v>
      </c>
      <c r="N1093" s="26" t="s">
        <v>1054</v>
      </c>
      <c r="O1093" s="28" t="s">
        <v>17</v>
      </c>
    </row>
    <row r="1094" spans="2:15" s="42" customFormat="1">
      <c r="B1094" s="25" t="s">
        <v>3231</v>
      </c>
      <c r="C1094" s="25" t="s">
        <v>3243</v>
      </c>
      <c r="D1094" s="25" t="s">
        <v>3496</v>
      </c>
      <c r="E1094" s="25">
        <v>1962</v>
      </c>
      <c r="F1094" s="25" t="s">
        <v>8</v>
      </c>
      <c r="G1094" s="25" t="s">
        <v>9</v>
      </c>
      <c r="H1094" s="26" t="s">
        <v>10</v>
      </c>
      <c r="I1094" s="25" t="s">
        <v>66</v>
      </c>
      <c r="J1094" s="25" t="s">
        <v>371</v>
      </c>
      <c r="K1094" s="25" t="s">
        <v>3798</v>
      </c>
      <c r="L1094" s="62" t="s">
        <v>5769</v>
      </c>
      <c r="M1094" s="28">
        <v>37257</v>
      </c>
      <c r="N1094" s="26" t="s">
        <v>1054</v>
      </c>
      <c r="O1094" s="28" t="s">
        <v>17</v>
      </c>
    </row>
    <row r="1095" spans="2:15" s="42" customFormat="1">
      <c r="B1095" s="25" t="s">
        <v>3231</v>
      </c>
      <c r="C1095" s="25" t="s">
        <v>3244</v>
      </c>
      <c r="D1095" s="25" t="s">
        <v>3497</v>
      </c>
      <c r="E1095" s="25">
        <v>1982</v>
      </c>
      <c r="F1095" s="25" t="s">
        <v>58</v>
      </c>
      <c r="G1095" s="25" t="s">
        <v>9</v>
      </c>
      <c r="H1095" s="26" t="s">
        <v>10</v>
      </c>
      <c r="I1095" s="25" t="s">
        <v>66</v>
      </c>
      <c r="J1095" s="25" t="s">
        <v>371</v>
      </c>
      <c r="K1095" s="25" t="s">
        <v>3799</v>
      </c>
      <c r="L1095" s="62" t="s">
        <v>5812</v>
      </c>
      <c r="M1095" s="28">
        <v>37257</v>
      </c>
      <c r="N1095" s="26" t="s">
        <v>1054</v>
      </c>
      <c r="O1095" s="28" t="s">
        <v>17</v>
      </c>
    </row>
    <row r="1096" spans="2:15" s="42" customFormat="1">
      <c r="B1096" s="25" t="s">
        <v>3231</v>
      </c>
      <c r="C1096" s="25" t="s">
        <v>5539</v>
      </c>
      <c r="D1096" s="25" t="s">
        <v>3498</v>
      </c>
      <c r="E1096" s="25">
        <v>1992</v>
      </c>
      <c r="F1096" s="25" t="s">
        <v>58</v>
      </c>
      <c r="G1096" s="25" t="s">
        <v>9</v>
      </c>
      <c r="H1096" s="26" t="s">
        <v>10</v>
      </c>
      <c r="I1096" s="25" t="s">
        <v>66</v>
      </c>
      <c r="J1096" s="25" t="s">
        <v>373</v>
      </c>
      <c r="K1096" s="25" t="s">
        <v>3800</v>
      </c>
      <c r="L1096" s="62" t="s">
        <v>5663</v>
      </c>
      <c r="M1096" s="28">
        <v>37257</v>
      </c>
      <c r="N1096" s="26" t="s">
        <v>1054</v>
      </c>
      <c r="O1096" s="28" t="s">
        <v>17</v>
      </c>
    </row>
    <row r="1097" spans="2:15" s="42" customFormat="1">
      <c r="B1097" s="25" t="s">
        <v>3231</v>
      </c>
      <c r="C1097" s="25" t="s">
        <v>3245</v>
      </c>
      <c r="D1097" s="25" t="s">
        <v>3499</v>
      </c>
      <c r="E1097" s="25">
        <v>1991</v>
      </c>
      <c r="F1097" s="25" t="s">
        <v>58</v>
      </c>
      <c r="G1097" s="25" t="s">
        <v>9</v>
      </c>
      <c r="H1097" s="26" t="s">
        <v>10</v>
      </c>
      <c r="I1097" s="25" t="s">
        <v>66</v>
      </c>
      <c r="J1097" s="25" t="s">
        <v>61</v>
      </c>
      <c r="K1097" s="25" t="s">
        <v>3801</v>
      </c>
      <c r="L1097" s="62" t="s">
        <v>5818</v>
      </c>
      <c r="M1097" s="28">
        <v>37257</v>
      </c>
      <c r="N1097" s="26" t="s">
        <v>1054</v>
      </c>
      <c r="O1097" s="28" t="s">
        <v>17</v>
      </c>
    </row>
    <row r="1098" spans="2:15" s="42" customFormat="1" ht="13.5">
      <c r="B1098" s="25" t="s">
        <v>3231</v>
      </c>
      <c r="C1098" s="25" t="s">
        <v>3246</v>
      </c>
      <c r="D1098" s="25" t="s">
        <v>3500</v>
      </c>
      <c r="E1098" s="25">
        <v>1984</v>
      </c>
      <c r="F1098" s="25" t="s">
        <v>58</v>
      </c>
      <c r="G1098" s="25" t="s">
        <v>9</v>
      </c>
      <c r="H1098" s="26" t="s">
        <v>10</v>
      </c>
      <c r="I1098" s="25" t="s">
        <v>66</v>
      </c>
      <c r="J1098" s="25" t="s">
        <v>371</v>
      </c>
      <c r="K1098" s="25" t="s">
        <v>3802</v>
      </c>
      <c r="L1098" s="25"/>
      <c r="M1098" s="28">
        <v>37257</v>
      </c>
      <c r="N1098" s="26" t="s">
        <v>1054</v>
      </c>
      <c r="O1098" s="28" t="s">
        <v>17</v>
      </c>
    </row>
    <row r="1099" spans="2:15" s="42" customFormat="1">
      <c r="B1099" s="25" t="s">
        <v>3231</v>
      </c>
      <c r="C1099" s="25" t="s">
        <v>3247</v>
      </c>
      <c r="D1099" s="25" t="s">
        <v>3501</v>
      </c>
      <c r="E1099" s="25">
        <v>1992</v>
      </c>
      <c r="F1099" s="25" t="s">
        <v>359</v>
      </c>
      <c r="G1099" s="25" t="s">
        <v>9</v>
      </c>
      <c r="H1099" s="26" t="s">
        <v>366</v>
      </c>
      <c r="I1099" s="25" t="s">
        <v>66</v>
      </c>
      <c r="J1099" s="25" t="s">
        <v>369</v>
      </c>
      <c r="K1099" s="25" t="s">
        <v>3803</v>
      </c>
      <c r="L1099" s="62" t="s">
        <v>5766</v>
      </c>
      <c r="M1099" s="28">
        <v>37257</v>
      </c>
      <c r="N1099" s="26" t="s">
        <v>1054</v>
      </c>
      <c r="O1099" s="28" t="s">
        <v>17</v>
      </c>
    </row>
    <row r="1100" spans="2:15" s="42" customFormat="1">
      <c r="B1100" s="25" t="s">
        <v>3231</v>
      </c>
      <c r="C1100" s="25" t="s">
        <v>3248</v>
      </c>
      <c r="D1100" s="25" t="s">
        <v>3502</v>
      </c>
      <c r="E1100" s="25">
        <v>1977</v>
      </c>
      <c r="F1100" s="25" t="s">
        <v>359</v>
      </c>
      <c r="G1100" s="25" t="s">
        <v>9</v>
      </c>
      <c r="H1100" s="26" t="s">
        <v>366</v>
      </c>
      <c r="I1100" s="25" t="s">
        <v>66</v>
      </c>
      <c r="J1100" s="25" t="s">
        <v>369</v>
      </c>
      <c r="K1100" s="25" t="s">
        <v>3804</v>
      </c>
      <c r="L1100" s="62" t="s">
        <v>5763</v>
      </c>
      <c r="M1100" s="28">
        <v>37257</v>
      </c>
      <c r="N1100" s="26" t="s">
        <v>1054</v>
      </c>
      <c r="O1100" s="28" t="s">
        <v>17</v>
      </c>
    </row>
    <row r="1101" spans="2:15" s="42" customFormat="1" ht="13.5">
      <c r="B1101" s="25" t="s">
        <v>3231</v>
      </c>
      <c r="C1101" s="25" t="s">
        <v>3249</v>
      </c>
      <c r="D1101" s="25" t="s">
        <v>3503</v>
      </c>
      <c r="E1101" s="25">
        <v>1997</v>
      </c>
      <c r="F1101" s="25" t="s">
        <v>359</v>
      </c>
      <c r="G1101" s="25" t="s">
        <v>9</v>
      </c>
      <c r="H1101" s="26" t="s">
        <v>366</v>
      </c>
      <c r="I1101" s="25" t="s">
        <v>66</v>
      </c>
      <c r="J1101" s="25" t="s">
        <v>369</v>
      </c>
      <c r="K1101" s="25" t="s">
        <v>3805</v>
      </c>
      <c r="L1101" s="25"/>
      <c r="M1101" s="28">
        <v>37257</v>
      </c>
      <c r="N1101" s="26" t="s">
        <v>1054</v>
      </c>
      <c r="O1101" s="28" t="s">
        <v>17</v>
      </c>
    </row>
    <row r="1102" spans="2:15" s="42" customFormat="1">
      <c r="B1102" s="25" t="s">
        <v>3231</v>
      </c>
      <c r="C1102" s="25" t="s">
        <v>3250</v>
      </c>
      <c r="D1102" s="25" t="s">
        <v>3504</v>
      </c>
      <c r="E1102" s="25">
        <v>1963</v>
      </c>
      <c r="F1102" s="25" t="s">
        <v>58</v>
      </c>
      <c r="G1102" s="25" t="s">
        <v>9</v>
      </c>
      <c r="H1102" s="26" t="s">
        <v>10</v>
      </c>
      <c r="I1102" s="25" t="s">
        <v>372</v>
      </c>
      <c r="J1102" s="25" t="s">
        <v>369</v>
      </c>
      <c r="K1102" s="25" t="s">
        <v>3806</v>
      </c>
      <c r="L1102" s="62" t="s">
        <v>5625</v>
      </c>
      <c r="M1102" s="28">
        <v>37257</v>
      </c>
      <c r="N1102" s="26" t="s">
        <v>1054</v>
      </c>
      <c r="O1102" s="28" t="s">
        <v>17</v>
      </c>
    </row>
    <row r="1103" spans="2:15" s="42" customFormat="1">
      <c r="B1103" s="25" t="s">
        <v>3231</v>
      </c>
      <c r="C1103" s="25" t="s">
        <v>5540</v>
      </c>
      <c r="D1103" s="25" t="s">
        <v>3505</v>
      </c>
      <c r="E1103" s="25">
        <v>1997</v>
      </c>
      <c r="F1103" s="25" t="s">
        <v>359</v>
      </c>
      <c r="G1103" s="25" t="s">
        <v>362</v>
      </c>
      <c r="H1103" s="26" t="s">
        <v>366</v>
      </c>
      <c r="I1103" s="25" t="s">
        <v>373</v>
      </c>
      <c r="J1103" s="25" t="s">
        <v>373</v>
      </c>
      <c r="K1103" s="25" t="s">
        <v>3807</v>
      </c>
      <c r="L1103" s="62" t="s">
        <v>5683</v>
      </c>
      <c r="M1103" s="28">
        <v>37257</v>
      </c>
      <c r="N1103" s="26" t="s">
        <v>1054</v>
      </c>
      <c r="O1103" s="28" t="s">
        <v>17</v>
      </c>
    </row>
    <row r="1104" spans="2:15" s="42" customFormat="1">
      <c r="B1104" s="25" t="s">
        <v>3231</v>
      </c>
      <c r="C1104" s="25" t="s">
        <v>3251</v>
      </c>
      <c r="D1104" s="25" t="s">
        <v>3506</v>
      </c>
      <c r="E1104" s="25">
        <v>1991</v>
      </c>
      <c r="F1104" s="25" t="s">
        <v>58</v>
      </c>
      <c r="G1104" s="25" t="s">
        <v>9</v>
      </c>
      <c r="H1104" s="26" t="s">
        <v>10</v>
      </c>
      <c r="I1104" s="25" t="s">
        <v>66</v>
      </c>
      <c r="J1104" s="25" t="s">
        <v>61</v>
      </c>
      <c r="K1104" s="25" t="s">
        <v>3808</v>
      </c>
      <c r="L1104" s="62" t="s">
        <v>5817</v>
      </c>
      <c r="M1104" s="28">
        <v>37257</v>
      </c>
      <c r="N1104" s="26" t="s">
        <v>1054</v>
      </c>
      <c r="O1104" s="28" t="s">
        <v>17</v>
      </c>
    </row>
    <row r="1105" spans="2:15" s="42" customFormat="1">
      <c r="B1105" s="25" t="s">
        <v>3231</v>
      </c>
      <c r="C1105" s="25" t="s">
        <v>3252</v>
      </c>
      <c r="D1105" s="25" t="s">
        <v>3507</v>
      </c>
      <c r="E1105" s="25">
        <v>1978</v>
      </c>
      <c r="F1105" s="25" t="s">
        <v>359</v>
      </c>
      <c r="G1105" s="25" t="s">
        <v>9</v>
      </c>
      <c r="H1105" s="26" t="s">
        <v>366</v>
      </c>
      <c r="I1105" s="25" t="s">
        <v>66</v>
      </c>
      <c r="J1105" s="25" t="s">
        <v>370</v>
      </c>
      <c r="K1105" s="25" t="s">
        <v>3809</v>
      </c>
      <c r="L1105" s="62" t="s">
        <v>5686</v>
      </c>
      <c r="M1105" s="28">
        <v>37257</v>
      </c>
      <c r="N1105" s="26" t="s">
        <v>1054</v>
      </c>
      <c r="O1105" s="28" t="s">
        <v>17</v>
      </c>
    </row>
    <row r="1106" spans="2:15" s="42" customFormat="1">
      <c r="B1106" s="25" t="s">
        <v>3231</v>
      </c>
      <c r="C1106" s="25" t="s">
        <v>3253</v>
      </c>
      <c r="D1106" s="25" t="s">
        <v>3508</v>
      </c>
      <c r="E1106" s="25">
        <v>1990</v>
      </c>
      <c r="F1106" s="25" t="s">
        <v>359</v>
      </c>
      <c r="G1106" s="25" t="s">
        <v>9</v>
      </c>
      <c r="H1106" s="26" t="s">
        <v>366</v>
      </c>
      <c r="I1106" s="25" t="s">
        <v>372</v>
      </c>
      <c r="J1106" s="25" t="s">
        <v>371</v>
      </c>
      <c r="K1106" s="25" t="s">
        <v>3810</v>
      </c>
      <c r="L1106" s="62" t="s">
        <v>5665</v>
      </c>
      <c r="M1106" s="28">
        <v>37257</v>
      </c>
      <c r="N1106" s="26" t="s">
        <v>1054</v>
      </c>
      <c r="O1106" s="28" t="s">
        <v>17</v>
      </c>
    </row>
    <row r="1107" spans="2:15" s="42" customFormat="1">
      <c r="B1107" s="25" t="s">
        <v>3231</v>
      </c>
      <c r="C1107" s="25" t="s">
        <v>3254</v>
      </c>
      <c r="D1107" s="25" t="s">
        <v>3509</v>
      </c>
      <c r="E1107" s="25">
        <v>1991</v>
      </c>
      <c r="F1107" s="25" t="s">
        <v>359</v>
      </c>
      <c r="G1107" s="25" t="s">
        <v>9</v>
      </c>
      <c r="H1107" s="26" t="s">
        <v>366</v>
      </c>
      <c r="I1107" s="25" t="s">
        <v>66</v>
      </c>
      <c r="J1107" s="25" t="s">
        <v>369</v>
      </c>
      <c r="K1107" s="25" t="s">
        <v>3811</v>
      </c>
      <c r="L1107" s="62" t="s">
        <v>5830</v>
      </c>
      <c r="M1107" s="28">
        <v>37257</v>
      </c>
      <c r="N1107" s="26" t="s">
        <v>1054</v>
      </c>
      <c r="O1107" s="28" t="s">
        <v>17</v>
      </c>
    </row>
    <row r="1108" spans="2:15" s="42" customFormat="1">
      <c r="B1108" s="25" t="s">
        <v>3231</v>
      </c>
      <c r="C1108" s="25" t="s">
        <v>3255</v>
      </c>
      <c r="D1108" s="25" t="s">
        <v>3510</v>
      </c>
      <c r="E1108" s="25">
        <v>1988</v>
      </c>
      <c r="F1108" s="25" t="s">
        <v>359</v>
      </c>
      <c r="G1108" s="25" t="s">
        <v>9</v>
      </c>
      <c r="H1108" s="26" t="s">
        <v>366</v>
      </c>
      <c r="I1108" s="25" t="s">
        <v>66</v>
      </c>
      <c r="J1108" s="25" t="s">
        <v>369</v>
      </c>
      <c r="K1108" s="25" t="s">
        <v>3812</v>
      </c>
      <c r="L1108" s="62" t="s">
        <v>5803</v>
      </c>
      <c r="M1108" s="28">
        <v>37257</v>
      </c>
      <c r="N1108" s="26" t="s">
        <v>1054</v>
      </c>
      <c r="O1108" s="28" t="s">
        <v>17</v>
      </c>
    </row>
    <row r="1109" spans="2:15" s="42" customFormat="1">
      <c r="B1109" s="25" t="s">
        <v>3231</v>
      </c>
      <c r="C1109" s="25" t="s">
        <v>3256</v>
      </c>
      <c r="D1109" s="25" t="s">
        <v>3511</v>
      </c>
      <c r="E1109" s="25">
        <v>1991</v>
      </c>
      <c r="F1109" s="25" t="s">
        <v>359</v>
      </c>
      <c r="G1109" s="25" t="s">
        <v>9</v>
      </c>
      <c r="H1109" s="26" t="s">
        <v>366</v>
      </c>
      <c r="I1109" s="25" t="s">
        <v>66</v>
      </c>
      <c r="J1109" s="25" t="s">
        <v>61</v>
      </c>
      <c r="K1109" s="25" t="s">
        <v>3813</v>
      </c>
      <c r="L1109" s="62" t="s">
        <v>5709</v>
      </c>
      <c r="M1109" s="28">
        <v>37257</v>
      </c>
      <c r="N1109" s="26" t="s">
        <v>1054</v>
      </c>
      <c r="O1109" s="28" t="s">
        <v>17</v>
      </c>
    </row>
    <row r="1110" spans="2:15" s="42" customFormat="1">
      <c r="B1110" s="25" t="s">
        <v>3231</v>
      </c>
      <c r="C1110" s="25" t="s">
        <v>3257</v>
      </c>
      <c r="D1110" s="25" t="s">
        <v>3512</v>
      </c>
      <c r="E1110" s="25">
        <v>1994</v>
      </c>
      <c r="F1110" s="25" t="s">
        <v>359</v>
      </c>
      <c r="G1110" s="25" t="s">
        <v>9</v>
      </c>
      <c r="H1110" s="26" t="s">
        <v>366</v>
      </c>
      <c r="I1110" s="25" t="s">
        <v>66</v>
      </c>
      <c r="J1110" s="25" t="s">
        <v>61</v>
      </c>
      <c r="K1110" s="25" t="s">
        <v>3814</v>
      </c>
      <c r="L1110" s="62" t="s">
        <v>5694</v>
      </c>
      <c r="M1110" s="28">
        <v>37257</v>
      </c>
      <c r="N1110" s="26" t="s">
        <v>1054</v>
      </c>
      <c r="O1110" s="28" t="s">
        <v>17</v>
      </c>
    </row>
    <row r="1111" spans="2:15" s="42" customFormat="1">
      <c r="B1111" s="25" t="s">
        <v>3231</v>
      </c>
      <c r="C1111" s="25" t="s">
        <v>3258</v>
      </c>
      <c r="D1111" s="25" t="s">
        <v>3513</v>
      </c>
      <c r="E1111" s="25">
        <v>1988</v>
      </c>
      <c r="F1111" s="25" t="s">
        <v>58</v>
      </c>
      <c r="G1111" s="25" t="s">
        <v>9</v>
      </c>
      <c r="H1111" s="26" t="s">
        <v>10</v>
      </c>
      <c r="I1111" s="25" t="s">
        <v>66</v>
      </c>
      <c r="J1111" s="25" t="s">
        <v>61</v>
      </c>
      <c r="K1111" s="25" t="s">
        <v>3815</v>
      </c>
      <c r="L1111" s="62" t="s">
        <v>5814</v>
      </c>
      <c r="M1111" s="28">
        <v>37257</v>
      </c>
      <c r="N1111" s="26" t="s">
        <v>1054</v>
      </c>
      <c r="O1111" s="28" t="s">
        <v>17</v>
      </c>
    </row>
    <row r="1112" spans="2:15" s="42" customFormat="1" ht="27">
      <c r="B1112" s="25" t="s">
        <v>3231</v>
      </c>
      <c r="C1112" s="25" t="s">
        <v>3259</v>
      </c>
      <c r="D1112" s="25" t="s">
        <v>3514</v>
      </c>
      <c r="E1112" s="25">
        <v>1999</v>
      </c>
      <c r="F1112" s="25" t="s">
        <v>359</v>
      </c>
      <c r="G1112" s="25" t="s">
        <v>9</v>
      </c>
      <c r="H1112" s="26" t="s">
        <v>366</v>
      </c>
      <c r="I1112" s="25" t="s">
        <v>66</v>
      </c>
      <c r="J1112" s="25" t="s">
        <v>61</v>
      </c>
      <c r="K1112" s="30" t="s">
        <v>3816</v>
      </c>
      <c r="L1112" s="62" t="s">
        <v>5638</v>
      </c>
      <c r="M1112" s="28">
        <v>37622</v>
      </c>
      <c r="N1112" s="26" t="s">
        <v>1054</v>
      </c>
      <c r="O1112" s="28" t="s">
        <v>17</v>
      </c>
    </row>
    <row r="1113" spans="2:15" s="42" customFormat="1" ht="13.5">
      <c r="B1113" s="25" t="s">
        <v>3231</v>
      </c>
      <c r="C1113" s="25" t="s">
        <v>5541</v>
      </c>
      <c r="D1113" s="25" t="s">
        <v>2930</v>
      </c>
      <c r="E1113" s="25">
        <v>2002</v>
      </c>
      <c r="F1113" s="25" t="s">
        <v>58</v>
      </c>
      <c r="G1113" s="25" t="s">
        <v>9</v>
      </c>
      <c r="H1113" s="26" t="s">
        <v>10</v>
      </c>
      <c r="I1113" s="25" t="s">
        <v>66</v>
      </c>
      <c r="J1113" s="25" t="s">
        <v>373</v>
      </c>
      <c r="K1113" s="25" t="s">
        <v>3817</v>
      </c>
      <c r="L1113" s="25"/>
      <c r="M1113" s="28">
        <v>37622</v>
      </c>
      <c r="N1113" s="26" t="s">
        <v>1054</v>
      </c>
      <c r="O1113" s="28" t="s">
        <v>17</v>
      </c>
    </row>
    <row r="1114" spans="2:15" s="42" customFormat="1">
      <c r="B1114" s="25" t="s">
        <v>3231</v>
      </c>
      <c r="C1114" s="25" t="s">
        <v>5542</v>
      </c>
      <c r="D1114" s="25" t="s">
        <v>3515</v>
      </c>
      <c r="E1114" s="25">
        <v>2002</v>
      </c>
      <c r="F1114" s="25" t="s">
        <v>58</v>
      </c>
      <c r="G1114" s="25" t="s">
        <v>9</v>
      </c>
      <c r="H1114" s="26" t="s">
        <v>10</v>
      </c>
      <c r="I1114" s="25" t="s">
        <v>66</v>
      </c>
      <c r="J1114" s="25" t="s">
        <v>371</v>
      </c>
      <c r="K1114" s="25" t="s">
        <v>3818</v>
      </c>
      <c r="L1114" s="62" t="s">
        <v>5690</v>
      </c>
      <c r="M1114" s="28">
        <v>37622</v>
      </c>
      <c r="N1114" s="26" t="s">
        <v>1054</v>
      </c>
      <c r="O1114" s="28" t="s">
        <v>17</v>
      </c>
    </row>
    <row r="1115" spans="2:15" s="42" customFormat="1" ht="27">
      <c r="B1115" s="25" t="s">
        <v>3231</v>
      </c>
      <c r="C1115" s="25" t="s">
        <v>3260</v>
      </c>
      <c r="D1115" s="25" t="s">
        <v>3516</v>
      </c>
      <c r="E1115" s="25">
        <v>1998</v>
      </c>
      <c r="F1115" s="25" t="s">
        <v>58</v>
      </c>
      <c r="G1115" s="25" t="s">
        <v>63</v>
      </c>
      <c r="H1115" s="26" t="s">
        <v>10</v>
      </c>
      <c r="I1115" s="25" t="s">
        <v>379</v>
      </c>
      <c r="J1115" s="36" t="s">
        <v>374</v>
      </c>
      <c r="K1115" s="25" t="s">
        <v>3819</v>
      </c>
      <c r="L1115" s="25"/>
      <c r="M1115" s="28">
        <v>37622</v>
      </c>
      <c r="N1115" s="26" t="s">
        <v>1054</v>
      </c>
      <c r="O1115" s="28" t="s">
        <v>17</v>
      </c>
    </row>
    <row r="1116" spans="2:15" s="42" customFormat="1" ht="13.5">
      <c r="B1116" s="25" t="s">
        <v>3231</v>
      </c>
      <c r="C1116" s="25" t="s">
        <v>3261</v>
      </c>
      <c r="D1116" s="25" t="s">
        <v>3517</v>
      </c>
      <c r="E1116" s="25">
        <v>2002</v>
      </c>
      <c r="F1116" s="25" t="s">
        <v>58</v>
      </c>
      <c r="G1116" s="25" t="s">
        <v>9</v>
      </c>
      <c r="H1116" s="26" t="s">
        <v>10</v>
      </c>
      <c r="I1116" s="25" t="s">
        <v>66</v>
      </c>
      <c r="J1116" s="25" t="s">
        <v>371</v>
      </c>
      <c r="K1116" s="25" t="s">
        <v>3820</v>
      </c>
      <c r="L1116" s="25"/>
      <c r="M1116" s="28">
        <v>37622</v>
      </c>
      <c r="N1116" s="26" t="s">
        <v>1054</v>
      </c>
      <c r="O1116" s="28" t="s">
        <v>17</v>
      </c>
    </row>
    <row r="1117" spans="2:15" s="42" customFormat="1">
      <c r="B1117" s="25" t="s">
        <v>3231</v>
      </c>
      <c r="C1117" s="25" t="s">
        <v>3262</v>
      </c>
      <c r="D1117" s="25" t="s">
        <v>3518</v>
      </c>
      <c r="E1117" s="25">
        <v>1996</v>
      </c>
      <c r="F1117" s="25" t="s">
        <v>359</v>
      </c>
      <c r="G1117" s="25" t="s">
        <v>9</v>
      </c>
      <c r="H1117" s="26" t="s">
        <v>366</v>
      </c>
      <c r="I1117" s="25" t="s">
        <v>372</v>
      </c>
      <c r="J1117" s="25" t="s">
        <v>371</v>
      </c>
      <c r="K1117" s="25" t="s">
        <v>3821</v>
      </c>
      <c r="L1117" s="62" t="s">
        <v>5705</v>
      </c>
      <c r="M1117" s="28">
        <v>37622</v>
      </c>
      <c r="N1117" s="26" t="s">
        <v>1054</v>
      </c>
      <c r="O1117" s="28" t="s">
        <v>17</v>
      </c>
    </row>
    <row r="1118" spans="2:15" s="42" customFormat="1">
      <c r="B1118" s="25" t="s">
        <v>3231</v>
      </c>
      <c r="C1118" s="25" t="s">
        <v>3263</v>
      </c>
      <c r="D1118" s="25" t="s">
        <v>3519</v>
      </c>
      <c r="E1118" s="25">
        <v>1998</v>
      </c>
      <c r="F1118" s="25" t="s">
        <v>359</v>
      </c>
      <c r="G1118" s="25" t="s">
        <v>9</v>
      </c>
      <c r="H1118" s="26" t="s">
        <v>366</v>
      </c>
      <c r="I1118" s="25" t="s">
        <v>66</v>
      </c>
      <c r="J1118" s="25" t="s">
        <v>369</v>
      </c>
      <c r="K1118" s="25" t="s">
        <v>3822</v>
      </c>
      <c r="L1118" s="62" t="s">
        <v>5826</v>
      </c>
      <c r="M1118" s="28">
        <v>37622</v>
      </c>
      <c r="N1118" s="26" t="s">
        <v>1054</v>
      </c>
      <c r="O1118" s="28" t="s">
        <v>17</v>
      </c>
    </row>
    <row r="1119" spans="2:15" s="42" customFormat="1">
      <c r="B1119" s="25" t="s">
        <v>3231</v>
      </c>
      <c r="C1119" s="25" t="s">
        <v>3264</v>
      </c>
      <c r="D1119" s="25" t="s">
        <v>3520</v>
      </c>
      <c r="E1119" s="25">
        <v>1999</v>
      </c>
      <c r="F1119" s="25" t="s">
        <v>58</v>
      </c>
      <c r="G1119" s="25" t="s">
        <v>9</v>
      </c>
      <c r="H1119" s="26" t="s">
        <v>10</v>
      </c>
      <c r="I1119" s="25" t="s">
        <v>66</v>
      </c>
      <c r="J1119" s="25" t="s">
        <v>61</v>
      </c>
      <c r="K1119" s="25" t="s">
        <v>3823</v>
      </c>
      <c r="L1119" s="62" t="s">
        <v>5820</v>
      </c>
      <c r="M1119" s="28">
        <v>37987</v>
      </c>
      <c r="N1119" s="26" t="s">
        <v>1054</v>
      </c>
      <c r="O1119" s="28" t="s">
        <v>17</v>
      </c>
    </row>
    <row r="1120" spans="2:15" s="42" customFormat="1">
      <c r="B1120" s="25" t="s">
        <v>3231</v>
      </c>
      <c r="C1120" s="25" t="s">
        <v>5543</v>
      </c>
      <c r="D1120" s="25" t="s">
        <v>3521</v>
      </c>
      <c r="E1120" s="25">
        <v>1991</v>
      </c>
      <c r="F1120" s="25" t="s">
        <v>359</v>
      </c>
      <c r="G1120" s="25" t="s">
        <v>9</v>
      </c>
      <c r="H1120" s="26" t="s">
        <v>366</v>
      </c>
      <c r="I1120" s="25" t="s">
        <v>67</v>
      </c>
      <c r="J1120" s="25" t="s">
        <v>369</v>
      </c>
      <c r="K1120" s="25" t="s">
        <v>3824</v>
      </c>
      <c r="L1120" s="62" t="s">
        <v>5612</v>
      </c>
      <c r="M1120" s="28">
        <v>37987</v>
      </c>
      <c r="N1120" s="26" t="s">
        <v>1054</v>
      </c>
      <c r="O1120" s="28" t="s">
        <v>17</v>
      </c>
    </row>
    <row r="1121" spans="2:15" s="42" customFormat="1" ht="13.5">
      <c r="B1121" s="25" t="s">
        <v>3231</v>
      </c>
      <c r="C1121" s="25" t="s">
        <v>3265</v>
      </c>
      <c r="D1121" s="25" t="s">
        <v>3522</v>
      </c>
      <c r="E1121" s="25">
        <v>1989</v>
      </c>
      <c r="F1121" s="25" t="s">
        <v>359</v>
      </c>
      <c r="G1121" s="25" t="s">
        <v>9</v>
      </c>
      <c r="H1121" s="26" t="s">
        <v>366</v>
      </c>
      <c r="I1121" s="25" t="s">
        <v>66</v>
      </c>
      <c r="J1121" s="25" t="s">
        <v>369</v>
      </c>
      <c r="K1121" s="25" t="s">
        <v>3825</v>
      </c>
      <c r="L1121" s="25"/>
      <c r="M1121" s="28">
        <v>37987</v>
      </c>
      <c r="N1121" s="26" t="s">
        <v>1054</v>
      </c>
      <c r="O1121" s="28" t="s">
        <v>17</v>
      </c>
    </row>
    <row r="1122" spans="2:15" s="42" customFormat="1">
      <c r="B1122" s="25" t="s">
        <v>3231</v>
      </c>
      <c r="C1122" s="25" t="s">
        <v>5544</v>
      </c>
      <c r="D1122" s="25" t="s">
        <v>3523</v>
      </c>
      <c r="E1122" s="25">
        <v>2009</v>
      </c>
      <c r="F1122" s="25" t="s">
        <v>359</v>
      </c>
      <c r="G1122" s="25" t="s">
        <v>9</v>
      </c>
      <c r="H1122" s="26" t="s">
        <v>366</v>
      </c>
      <c r="I1122" s="25" t="s">
        <v>66</v>
      </c>
      <c r="J1122" s="25" t="s">
        <v>61</v>
      </c>
      <c r="K1122" s="25" t="s">
        <v>3826</v>
      </c>
      <c r="L1122" s="62" t="s">
        <v>5767</v>
      </c>
      <c r="M1122" s="28">
        <v>37987</v>
      </c>
      <c r="N1122" s="26" t="s">
        <v>1054</v>
      </c>
      <c r="O1122" s="28" t="s">
        <v>17</v>
      </c>
    </row>
    <row r="1123" spans="2:15" s="42" customFormat="1">
      <c r="B1123" s="25" t="s">
        <v>3231</v>
      </c>
      <c r="C1123" s="25" t="s">
        <v>5545</v>
      </c>
      <c r="D1123" s="25" t="s">
        <v>3524</v>
      </c>
      <c r="E1123" s="25">
        <v>1998</v>
      </c>
      <c r="F1123" s="25" t="s">
        <v>359</v>
      </c>
      <c r="G1123" s="25" t="s">
        <v>9</v>
      </c>
      <c r="H1123" s="26" t="s">
        <v>366</v>
      </c>
      <c r="I1123" s="25" t="s">
        <v>368</v>
      </c>
      <c r="J1123" s="25" t="s">
        <v>373</v>
      </c>
      <c r="K1123" s="25" t="s">
        <v>3827</v>
      </c>
      <c r="L1123" s="62" t="s">
        <v>5626</v>
      </c>
      <c r="M1123" s="28">
        <v>37987</v>
      </c>
      <c r="N1123" s="26" t="s">
        <v>1054</v>
      </c>
      <c r="O1123" s="28" t="s">
        <v>17</v>
      </c>
    </row>
    <row r="1124" spans="2:15" s="42" customFormat="1">
      <c r="B1124" s="25" t="s">
        <v>3231</v>
      </c>
      <c r="C1124" s="25" t="s">
        <v>3266</v>
      </c>
      <c r="D1124" s="25" t="s">
        <v>3525</v>
      </c>
      <c r="E1124" s="25">
        <v>1994</v>
      </c>
      <c r="F1124" s="25" t="s">
        <v>359</v>
      </c>
      <c r="G1124" s="25" t="s">
        <v>9</v>
      </c>
      <c r="H1124" s="26" t="s">
        <v>366</v>
      </c>
      <c r="I1124" s="25" t="s">
        <v>66</v>
      </c>
      <c r="J1124" s="25" t="s">
        <v>369</v>
      </c>
      <c r="K1124" s="25" t="s">
        <v>3828</v>
      </c>
      <c r="L1124" s="62" t="s">
        <v>5835</v>
      </c>
      <c r="M1124" s="28">
        <v>37987</v>
      </c>
      <c r="N1124" s="26" t="s">
        <v>1054</v>
      </c>
      <c r="O1124" s="28" t="s">
        <v>17</v>
      </c>
    </row>
    <row r="1125" spans="2:15" s="42" customFormat="1">
      <c r="B1125" s="25" t="s">
        <v>3231</v>
      </c>
      <c r="C1125" s="25" t="s">
        <v>3267</v>
      </c>
      <c r="D1125" s="25" t="s">
        <v>3526</v>
      </c>
      <c r="E1125" s="25">
        <v>1999</v>
      </c>
      <c r="F1125" s="25" t="s">
        <v>58</v>
      </c>
      <c r="G1125" s="25" t="s">
        <v>9</v>
      </c>
      <c r="H1125" s="26" t="s">
        <v>10</v>
      </c>
      <c r="I1125" s="25" t="s">
        <v>372</v>
      </c>
      <c r="J1125" s="25" t="s">
        <v>61</v>
      </c>
      <c r="K1125" s="25" t="s">
        <v>3829</v>
      </c>
      <c r="L1125" s="62" t="s">
        <v>5762</v>
      </c>
      <c r="M1125" s="28">
        <v>37987</v>
      </c>
      <c r="N1125" s="26" t="s">
        <v>1054</v>
      </c>
      <c r="O1125" s="28" t="s">
        <v>17</v>
      </c>
    </row>
    <row r="1126" spans="2:15" s="42" customFormat="1">
      <c r="B1126" s="25" t="s">
        <v>3231</v>
      </c>
      <c r="C1126" s="25" t="s">
        <v>5546</v>
      </c>
      <c r="D1126" s="25" t="s">
        <v>3527</v>
      </c>
      <c r="E1126" s="25">
        <v>2001</v>
      </c>
      <c r="F1126" s="25" t="s">
        <v>58</v>
      </c>
      <c r="G1126" s="25" t="s">
        <v>9</v>
      </c>
      <c r="H1126" s="26" t="s">
        <v>10</v>
      </c>
      <c r="I1126" s="25" t="s">
        <v>372</v>
      </c>
      <c r="J1126" s="25" t="s">
        <v>381</v>
      </c>
      <c r="K1126" s="25" t="s">
        <v>3830</v>
      </c>
      <c r="L1126" s="62" t="s">
        <v>5662</v>
      </c>
      <c r="M1126" s="28">
        <v>37987</v>
      </c>
      <c r="N1126" s="26" t="s">
        <v>1054</v>
      </c>
      <c r="O1126" s="28" t="s">
        <v>17</v>
      </c>
    </row>
    <row r="1127" spans="2:15" s="42" customFormat="1">
      <c r="B1127" s="25" t="s">
        <v>3231</v>
      </c>
      <c r="C1127" s="25" t="s">
        <v>3268</v>
      </c>
      <c r="D1127" s="25" t="s">
        <v>3528</v>
      </c>
      <c r="E1127" s="25">
        <v>2004</v>
      </c>
      <c r="F1127" s="25" t="s">
        <v>8</v>
      </c>
      <c r="G1127" s="25" t="s">
        <v>362</v>
      </c>
      <c r="H1127" s="26" t="s">
        <v>10</v>
      </c>
      <c r="I1127" s="25" t="s">
        <v>68</v>
      </c>
      <c r="J1127" s="25" t="s">
        <v>373</v>
      </c>
      <c r="K1127" s="25" t="s">
        <v>3831</v>
      </c>
      <c r="L1127" s="62" t="s">
        <v>5808</v>
      </c>
      <c r="M1127" s="28">
        <v>38094</v>
      </c>
      <c r="N1127" s="26" t="s">
        <v>1054</v>
      </c>
      <c r="O1127" s="28" t="s">
        <v>17</v>
      </c>
    </row>
    <row r="1128" spans="2:15" s="42" customFormat="1">
      <c r="B1128" s="25" t="s">
        <v>3231</v>
      </c>
      <c r="C1128" s="25" t="s">
        <v>3269</v>
      </c>
      <c r="D1128" s="25" t="s">
        <v>3529</v>
      </c>
      <c r="E1128" s="25">
        <v>1990</v>
      </c>
      <c r="F1128" s="25" t="s">
        <v>58</v>
      </c>
      <c r="G1128" s="25" t="s">
        <v>9</v>
      </c>
      <c r="H1128" s="26" t="s">
        <v>10</v>
      </c>
      <c r="I1128" s="25" t="s">
        <v>66</v>
      </c>
      <c r="J1128" s="25" t="s">
        <v>61</v>
      </c>
      <c r="K1128" s="25" t="s">
        <v>3832</v>
      </c>
      <c r="L1128" s="62" t="s">
        <v>5772</v>
      </c>
      <c r="M1128" s="28">
        <v>38353</v>
      </c>
      <c r="N1128" s="26" t="s">
        <v>1054</v>
      </c>
      <c r="O1128" s="28" t="s">
        <v>17</v>
      </c>
    </row>
    <row r="1129" spans="2:15" s="42" customFormat="1" ht="27">
      <c r="B1129" s="25" t="s">
        <v>3231</v>
      </c>
      <c r="C1129" s="25" t="s">
        <v>5547</v>
      </c>
      <c r="D1129" s="25" t="s">
        <v>3530</v>
      </c>
      <c r="E1129" s="25">
        <v>1999</v>
      </c>
      <c r="F1129" s="25" t="s">
        <v>58</v>
      </c>
      <c r="G1129" s="25" t="s">
        <v>63</v>
      </c>
      <c r="H1129" s="26" t="s">
        <v>10</v>
      </c>
      <c r="I1129" s="25" t="s">
        <v>69</v>
      </c>
      <c r="J1129" s="36" t="s">
        <v>374</v>
      </c>
      <c r="K1129" s="25" t="s">
        <v>3833</v>
      </c>
      <c r="L1129" s="62" t="s">
        <v>5754</v>
      </c>
      <c r="M1129" s="28">
        <v>38353</v>
      </c>
      <c r="N1129" s="26" t="s">
        <v>1054</v>
      </c>
      <c r="O1129" s="28" t="s">
        <v>17</v>
      </c>
    </row>
    <row r="1130" spans="2:15" s="42" customFormat="1">
      <c r="B1130" s="25" t="s">
        <v>3231</v>
      </c>
      <c r="C1130" s="25" t="s">
        <v>3270</v>
      </c>
      <c r="D1130" s="25" t="s">
        <v>3531</v>
      </c>
      <c r="E1130" s="25">
        <v>1996</v>
      </c>
      <c r="F1130" s="25" t="s">
        <v>359</v>
      </c>
      <c r="G1130" s="25" t="s">
        <v>9</v>
      </c>
      <c r="H1130" s="26" t="s">
        <v>366</v>
      </c>
      <c r="I1130" s="25" t="s">
        <v>66</v>
      </c>
      <c r="J1130" s="25" t="s">
        <v>370</v>
      </c>
      <c r="K1130" s="25" t="s">
        <v>3834</v>
      </c>
      <c r="L1130" s="62" t="s">
        <v>5795</v>
      </c>
      <c r="M1130" s="28">
        <v>38353</v>
      </c>
      <c r="N1130" s="26" t="s">
        <v>1054</v>
      </c>
      <c r="O1130" s="28" t="s">
        <v>17</v>
      </c>
    </row>
    <row r="1131" spans="2:15" s="42" customFormat="1" ht="13.5">
      <c r="B1131" s="25" t="s">
        <v>3231</v>
      </c>
      <c r="C1131" s="25" t="s">
        <v>3271</v>
      </c>
      <c r="D1131" s="25" t="s">
        <v>3490</v>
      </c>
      <c r="E1131" s="25">
        <v>1994</v>
      </c>
      <c r="F1131" s="25" t="s">
        <v>359</v>
      </c>
      <c r="G1131" s="25" t="s">
        <v>9</v>
      </c>
      <c r="H1131" s="26" t="s">
        <v>366</v>
      </c>
      <c r="I1131" s="25" t="s">
        <v>66</v>
      </c>
      <c r="J1131" s="25" t="s">
        <v>369</v>
      </c>
      <c r="K1131" s="25" t="s">
        <v>3835</v>
      </c>
      <c r="L1131" s="25"/>
      <c r="M1131" s="28">
        <v>38353</v>
      </c>
      <c r="N1131" s="26" t="s">
        <v>1054</v>
      </c>
      <c r="O1131" s="28" t="s">
        <v>17</v>
      </c>
    </row>
    <row r="1132" spans="2:15" s="42" customFormat="1" ht="13.5">
      <c r="B1132" s="25" t="s">
        <v>3231</v>
      </c>
      <c r="C1132" s="25" t="s">
        <v>3272</v>
      </c>
      <c r="D1132" s="25" t="s">
        <v>3532</v>
      </c>
      <c r="E1132" s="25">
        <v>1988</v>
      </c>
      <c r="F1132" s="25" t="s">
        <v>359</v>
      </c>
      <c r="G1132" s="25" t="s">
        <v>9</v>
      </c>
      <c r="H1132" s="26" t="s">
        <v>366</v>
      </c>
      <c r="I1132" s="25" t="s">
        <v>66</v>
      </c>
      <c r="J1132" s="25" t="s">
        <v>369</v>
      </c>
      <c r="K1132" s="25" t="s">
        <v>3836</v>
      </c>
      <c r="L1132" s="25"/>
      <c r="M1132" s="28">
        <v>38353</v>
      </c>
      <c r="N1132" s="26" t="s">
        <v>1054</v>
      </c>
      <c r="O1132" s="28" t="s">
        <v>17</v>
      </c>
    </row>
    <row r="1133" spans="2:15" s="42" customFormat="1">
      <c r="B1133" s="25" t="s">
        <v>3231</v>
      </c>
      <c r="C1133" s="25" t="s">
        <v>3273</v>
      </c>
      <c r="D1133" s="25" t="s">
        <v>3533</v>
      </c>
      <c r="E1133" s="25">
        <v>1996</v>
      </c>
      <c r="F1133" s="25" t="s">
        <v>359</v>
      </c>
      <c r="G1133" s="25" t="s">
        <v>9</v>
      </c>
      <c r="H1133" s="26" t="s">
        <v>366</v>
      </c>
      <c r="I1133" s="25" t="s">
        <v>66</v>
      </c>
      <c r="J1133" s="25" t="s">
        <v>371</v>
      </c>
      <c r="K1133" s="25" t="s">
        <v>3837</v>
      </c>
      <c r="L1133" s="62" t="s">
        <v>5791</v>
      </c>
      <c r="M1133" s="28">
        <v>38353</v>
      </c>
      <c r="N1133" s="26" t="s">
        <v>1054</v>
      </c>
      <c r="O1133" s="28" t="s">
        <v>17</v>
      </c>
    </row>
    <row r="1134" spans="2:15" s="42" customFormat="1">
      <c r="B1134" s="25" t="s">
        <v>3231</v>
      </c>
      <c r="C1134" s="25" t="s">
        <v>3274</v>
      </c>
      <c r="D1134" s="25" t="s">
        <v>3534</v>
      </c>
      <c r="E1134" s="25">
        <v>1979</v>
      </c>
      <c r="F1134" s="25" t="s">
        <v>359</v>
      </c>
      <c r="G1134" s="25" t="s">
        <v>9</v>
      </c>
      <c r="H1134" s="26" t="s">
        <v>366</v>
      </c>
      <c r="I1134" s="25" t="s">
        <v>66</v>
      </c>
      <c r="J1134" s="25" t="s">
        <v>369</v>
      </c>
      <c r="K1134" s="25" t="s">
        <v>3838</v>
      </c>
      <c r="L1134" s="62" t="s">
        <v>5805</v>
      </c>
      <c r="M1134" s="28">
        <v>38353</v>
      </c>
      <c r="N1134" s="26" t="s">
        <v>1054</v>
      </c>
      <c r="O1134" s="28" t="s">
        <v>17</v>
      </c>
    </row>
    <row r="1135" spans="2:15" s="42" customFormat="1">
      <c r="B1135" s="25" t="s">
        <v>3231</v>
      </c>
      <c r="C1135" s="25" t="s">
        <v>3275</v>
      </c>
      <c r="D1135" s="25" t="s">
        <v>3535</v>
      </c>
      <c r="E1135" s="25">
        <v>1998</v>
      </c>
      <c r="F1135" s="25" t="s">
        <v>359</v>
      </c>
      <c r="G1135" s="25" t="s">
        <v>9</v>
      </c>
      <c r="H1135" s="26" t="s">
        <v>366</v>
      </c>
      <c r="I1135" s="25" t="s">
        <v>66</v>
      </c>
      <c r="J1135" s="25" t="s">
        <v>61</v>
      </c>
      <c r="K1135" s="25" t="s">
        <v>3839</v>
      </c>
      <c r="L1135" s="62" t="s">
        <v>5829</v>
      </c>
      <c r="M1135" s="28">
        <v>38353</v>
      </c>
      <c r="N1135" s="26" t="s">
        <v>1054</v>
      </c>
      <c r="O1135" s="28" t="s">
        <v>17</v>
      </c>
    </row>
    <row r="1136" spans="2:15" s="42" customFormat="1" ht="27">
      <c r="B1136" s="25" t="s">
        <v>3231</v>
      </c>
      <c r="C1136" s="25" t="s">
        <v>3276</v>
      </c>
      <c r="D1136" s="25" t="s">
        <v>3536</v>
      </c>
      <c r="E1136" s="25">
        <v>1961</v>
      </c>
      <c r="F1136" s="25" t="s">
        <v>58</v>
      </c>
      <c r="G1136" s="25" t="s">
        <v>63</v>
      </c>
      <c r="H1136" s="26" t="s">
        <v>10</v>
      </c>
      <c r="I1136" s="25" t="s">
        <v>372</v>
      </c>
      <c r="J1136" s="36" t="s">
        <v>374</v>
      </c>
      <c r="K1136" s="25" t="s">
        <v>3840</v>
      </c>
      <c r="L1136" s="62" t="s">
        <v>5811</v>
      </c>
      <c r="M1136" s="28">
        <v>38353</v>
      </c>
      <c r="N1136" s="26" t="s">
        <v>1054</v>
      </c>
      <c r="O1136" s="28" t="s">
        <v>17</v>
      </c>
    </row>
    <row r="1137" spans="2:15" s="42" customFormat="1" ht="13.5">
      <c r="B1137" s="25" t="s">
        <v>3231</v>
      </c>
      <c r="C1137" s="25" t="s">
        <v>3277</v>
      </c>
      <c r="D1137" s="25" t="s">
        <v>3537</v>
      </c>
      <c r="E1137" s="25">
        <v>1988</v>
      </c>
      <c r="F1137" s="25" t="s">
        <v>359</v>
      </c>
      <c r="G1137" s="25" t="s">
        <v>9</v>
      </c>
      <c r="H1137" s="26" t="s">
        <v>366</v>
      </c>
      <c r="I1137" s="25" t="s">
        <v>66</v>
      </c>
      <c r="J1137" s="25" t="s">
        <v>369</v>
      </c>
      <c r="K1137" s="25" t="s">
        <v>3841</v>
      </c>
      <c r="L1137" s="25"/>
      <c r="M1137" s="28">
        <v>38353</v>
      </c>
      <c r="N1137" s="26" t="s">
        <v>1054</v>
      </c>
      <c r="O1137" s="28" t="s">
        <v>17</v>
      </c>
    </row>
    <row r="1138" spans="2:15" s="42" customFormat="1">
      <c r="B1138" s="25" t="s">
        <v>3231</v>
      </c>
      <c r="C1138" s="25" t="s">
        <v>3278</v>
      </c>
      <c r="D1138" s="25" t="s">
        <v>3538</v>
      </c>
      <c r="E1138" s="25">
        <v>2005</v>
      </c>
      <c r="F1138" s="25" t="s">
        <v>8</v>
      </c>
      <c r="G1138" s="25" t="s">
        <v>9</v>
      </c>
      <c r="H1138" s="26" t="s">
        <v>10</v>
      </c>
      <c r="I1138" s="25" t="s">
        <v>66</v>
      </c>
      <c r="J1138" s="25" t="s">
        <v>61</v>
      </c>
      <c r="K1138" s="25" t="s">
        <v>3842</v>
      </c>
      <c r="L1138" s="62" t="s">
        <v>5619</v>
      </c>
      <c r="M1138" s="28">
        <v>38619</v>
      </c>
      <c r="N1138" s="26" t="s">
        <v>1054</v>
      </c>
      <c r="O1138" s="28" t="s">
        <v>17</v>
      </c>
    </row>
    <row r="1139" spans="2:15" s="42" customFormat="1" ht="13.5">
      <c r="B1139" s="25" t="s">
        <v>3231</v>
      </c>
      <c r="C1139" s="25" t="s">
        <v>3279</v>
      </c>
      <c r="D1139" s="25" t="s">
        <v>3539</v>
      </c>
      <c r="E1139" s="25">
        <v>2005</v>
      </c>
      <c r="F1139" s="25" t="s">
        <v>58</v>
      </c>
      <c r="G1139" s="25" t="s">
        <v>9</v>
      </c>
      <c r="H1139" s="26" t="s">
        <v>10</v>
      </c>
      <c r="I1139" s="25" t="s">
        <v>66</v>
      </c>
      <c r="J1139" s="25" t="s">
        <v>370</v>
      </c>
      <c r="K1139" s="25" t="s">
        <v>3843</v>
      </c>
      <c r="L1139" s="25"/>
      <c r="M1139" s="28">
        <v>38718</v>
      </c>
      <c r="N1139" s="26" t="s">
        <v>1054</v>
      </c>
      <c r="O1139" s="28" t="s">
        <v>17</v>
      </c>
    </row>
    <row r="1140" spans="2:15" s="42" customFormat="1" ht="27">
      <c r="B1140" s="25" t="s">
        <v>3231</v>
      </c>
      <c r="C1140" s="25" t="s">
        <v>3280</v>
      </c>
      <c r="D1140" s="25" t="s">
        <v>3540</v>
      </c>
      <c r="E1140" s="25">
        <v>1989</v>
      </c>
      <c r="F1140" s="25" t="s">
        <v>58</v>
      </c>
      <c r="G1140" s="25" t="s">
        <v>63</v>
      </c>
      <c r="H1140" s="26" t="s">
        <v>10</v>
      </c>
      <c r="I1140" s="25" t="s">
        <v>372</v>
      </c>
      <c r="J1140" s="36" t="s">
        <v>374</v>
      </c>
      <c r="K1140" s="25" t="s">
        <v>3844</v>
      </c>
      <c r="L1140" s="62" t="s">
        <v>5642</v>
      </c>
      <c r="M1140" s="28">
        <v>38718</v>
      </c>
      <c r="N1140" s="26" t="s">
        <v>1054</v>
      </c>
      <c r="O1140" s="28" t="s">
        <v>17</v>
      </c>
    </row>
    <row r="1141" spans="2:15" s="42" customFormat="1">
      <c r="B1141" s="25" t="s">
        <v>3231</v>
      </c>
      <c r="C1141" s="25" t="s">
        <v>3281</v>
      </c>
      <c r="D1141" s="25" t="s">
        <v>3541</v>
      </c>
      <c r="E1141" s="25">
        <v>1975</v>
      </c>
      <c r="F1141" s="25" t="s">
        <v>359</v>
      </c>
      <c r="G1141" s="25" t="s">
        <v>9</v>
      </c>
      <c r="H1141" s="26" t="s">
        <v>366</v>
      </c>
      <c r="I1141" s="25" t="s">
        <v>67</v>
      </c>
      <c r="J1141" s="25" t="s">
        <v>369</v>
      </c>
      <c r="K1141" s="25" t="s">
        <v>3845</v>
      </c>
      <c r="L1141" s="62" t="s">
        <v>5773</v>
      </c>
      <c r="M1141" s="28">
        <v>38718</v>
      </c>
      <c r="N1141" s="26" t="s">
        <v>1054</v>
      </c>
      <c r="O1141" s="28" t="s">
        <v>17</v>
      </c>
    </row>
    <row r="1142" spans="2:15" s="42" customFormat="1" ht="13.5">
      <c r="B1142" s="25" t="s">
        <v>3231</v>
      </c>
      <c r="C1142" s="25" t="s">
        <v>3282</v>
      </c>
      <c r="D1142" s="25" t="s">
        <v>3542</v>
      </c>
      <c r="E1142" s="25">
        <v>1992</v>
      </c>
      <c r="F1142" s="25" t="s">
        <v>359</v>
      </c>
      <c r="G1142" s="25" t="s">
        <v>9</v>
      </c>
      <c r="H1142" s="26" t="s">
        <v>366</v>
      </c>
      <c r="I1142" s="25" t="s">
        <v>66</v>
      </c>
      <c r="J1142" s="25" t="s">
        <v>369</v>
      </c>
      <c r="K1142" s="25" t="s">
        <v>3846</v>
      </c>
      <c r="L1142" s="25"/>
      <c r="M1142" s="28">
        <v>38718</v>
      </c>
      <c r="N1142" s="26" t="s">
        <v>1054</v>
      </c>
      <c r="O1142" s="28" t="s">
        <v>17</v>
      </c>
    </row>
    <row r="1143" spans="2:15" s="42" customFormat="1">
      <c r="B1143" s="25" t="s">
        <v>3231</v>
      </c>
      <c r="C1143" s="25" t="s">
        <v>3283</v>
      </c>
      <c r="D1143" s="25" t="s">
        <v>3543</v>
      </c>
      <c r="E1143" s="25">
        <v>2004</v>
      </c>
      <c r="F1143" s="25" t="s">
        <v>8</v>
      </c>
      <c r="G1143" s="25" t="s">
        <v>9</v>
      </c>
      <c r="H1143" s="26" t="s">
        <v>10</v>
      </c>
      <c r="I1143" s="25" t="s">
        <v>67</v>
      </c>
      <c r="J1143" s="25" t="s">
        <v>373</v>
      </c>
      <c r="K1143" s="25" t="s">
        <v>3847</v>
      </c>
      <c r="L1143" s="62" t="s">
        <v>5623</v>
      </c>
      <c r="M1143" s="28">
        <v>39083</v>
      </c>
      <c r="N1143" s="26" t="s">
        <v>1054</v>
      </c>
      <c r="O1143" s="28" t="s">
        <v>17</v>
      </c>
    </row>
    <row r="1144" spans="2:15" s="42" customFormat="1" ht="13.5">
      <c r="B1144" s="25" t="s">
        <v>3231</v>
      </c>
      <c r="C1144" s="25" t="s">
        <v>5548</v>
      </c>
      <c r="D1144" s="25" t="s">
        <v>3544</v>
      </c>
      <c r="E1144" s="25">
        <v>1990</v>
      </c>
      <c r="F1144" s="25" t="s">
        <v>359</v>
      </c>
      <c r="G1144" s="25" t="s">
        <v>9</v>
      </c>
      <c r="H1144" s="26" t="s">
        <v>366</v>
      </c>
      <c r="I1144" s="25" t="s">
        <v>66</v>
      </c>
      <c r="J1144" s="25" t="s">
        <v>61</v>
      </c>
      <c r="K1144" s="25" t="s">
        <v>3848</v>
      </c>
      <c r="L1144" s="25"/>
      <c r="M1144" s="28">
        <v>39083</v>
      </c>
      <c r="N1144" s="26" t="s">
        <v>1054</v>
      </c>
      <c r="O1144" s="28" t="s">
        <v>17</v>
      </c>
    </row>
    <row r="1145" spans="2:15" s="42" customFormat="1">
      <c r="B1145" s="25" t="s">
        <v>3231</v>
      </c>
      <c r="C1145" s="25" t="s">
        <v>5549</v>
      </c>
      <c r="D1145" s="25" t="s">
        <v>3545</v>
      </c>
      <c r="E1145" s="25">
        <v>2004</v>
      </c>
      <c r="F1145" s="25" t="s">
        <v>359</v>
      </c>
      <c r="G1145" s="25" t="s">
        <v>9</v>
      </c>
      <c r="H1145" s="26" t="s">
        <v>366</v>
      </c>
      <c r="I1145" s="25" t="s">
        <v>372</v>
      </c>
      <c r="J1145" s="25" t="s">
        <v>369</v>
      </c>
      <c r="K1145" s="25" t="s">
        <v>3849</v>
      </c>
      <c r="L1145" s="62" t="s">
        <v>5778</v>
      </c>
      <c r="M1145" s="28">
        <v>39083</v>
      </c>
      <c r="N1145" s="26" t="s">
        <v>1054</v>
      </c>
      <c r="O1145" s="28" t="s">
        <v>17</v>
      </c>
    </row>
    <row r="1146" spans="2:15" s="42" customFormat="1">
      <c r="B1146" s="25" t="s">
        <v>3231</v>
      </c>
      <c r="C1146" s="25" t="s">
        <v>5550</v>
      </c>
      <c r="D1146" s="25" t="s">
        <v>3546</v>
      </c>
      <c r="E1146" s="25">
        <v>2003</v>
      </c>
      <c r="F1146" s="25" t="s">
        <v>359</v>
      </c>
      <c r="G1146" s="25" t="s">
        <v>9</v>
      </c>
      <c r="H1146" s="26" t="s">
        <v>366</v>
      </c>
      <c r="I1146" s="25" t="s">
        <v>66</v>
      </c>
      <c r="J1146" s="25" t="s">
        <v>371</v>
      </c>
      <c r="K1146" s="25" t="s">
        <v>3850</v>
      </c>
      <c r="L1146" s="62" t="s">
        <v>5782</v>
      </c>
      <c r="M1146" s="28">
        <v>39083</v>
      </c>
      <c r="N1146" s="26" t="s">
        <v>1054</v>
      </c>
      <c r="O1146" s="28" t="s">
        <v>17</v>
      </c>
    </row>
    <row r="1147" spans="2:15" s="42" customFormat="1" ht="13.5">
      <c r="B1147" s="25" t="s">
        <v>3231</v>
      </c>
      <c r="C1147" s="25" t="s">
        <v>3284</v>
      </c>
      <c r="D1147" s="25" t="s">
        <v>3016</v>
      </c>
      <c r="E1147" s="25">
        <v>1985</v>
      </c>
      <c r="F1147" s="25" t="s">
        <v>359</v>
      </c>
      <c r="G1147" s="25" t="s">
        <v>9</v>
      </c>
      <c r="H1147" s="26" t="s">
        <v>366</v>
      </c>
      <c r="I1147" s="25" t="s">
        <v>66</v>
      </c>
      <c r="J1147" s="25" t="s">
        <v>61</v>
      </c>
      <c r="K1147" s="25" t="s">
        <v>3851</v>
      </c>
      <c r="L1147" s="25"/>
      <c r="M1147" s="28">
        <v>39083</v>
      </c>
      <c r="N1147" s="26" t="s">
        <v>1054</v>
      </c>
      <c r="O1147" s="28" t="s">
        <v>17</v>
      </c>
    </row>
    <row r="1148" spans="2:15" s="42" customFormat="1">
      <c r="B1148" s="25" t="s">
        <v>3231</v>
      </c>
      <c r="C1148" s="25" t="s">
        <v>3285</v>
      </c>
      <c r="D1148" s="25" t="s">
        <v>3547</v>
      </c>
      <c r="E1148" s="25">
        <v>1994</v>
      </c>
      <c r="F1148" s="25" t="s">
        <v>359</v>
      </c>
      <c r="G1148" s="25" t="s">
        <v>9</v>
      </c>
      <c r="H1148" s="26" t="s">
        <v>366</v>
      </c>
      <c r="I1148" s="25" t="s">
        <v>66</v>
      </c>
      <c r="J1148" s="25" t="s">
        <v>61</v>
      </c>
      <c r="K1148" s="25" t="s">
        <v>3852</v>
      </c>
      <c r="L1148" s="62" t="s">
        <v>5799</v>
      </c>
      <c r="M1148" s="28">
        <v>39083</v>
      </c>
      <c r="N1148" s="26" t="s">
        <v>1054</v>
      </c>
      <c r="O1148" s="28" t="s">
        <v>17</v>
      </c>
    </row>
    <row r="1149" spans="2:15" s="42" customFormat="1" ht="27">
      <c r="B1149" s="25" t="s">
        <v>3231</v>
      </c>
      <c r="C1149" s="25" t="s">
        <v>3286</v>
      </c>
      <c r="D1149" s="25" t="s">
        <v>3548</v>
      </c>
      <c r="E1149" s="25">
        <v>1999</v>
      </c>
      <c r="F1149" s="25" t="s">
        <v>58</v>
      </c>
      <c r="G1149" s="25" t="s">
        <v>63</v>
      </c>
      <c r="H1149" s="26" t="s">
        <v>10</v>
      </c>
      <c r="I1149" s="25" t="s">
        <v>69</v>
      </c>
      <c r="J1149" s="36" t="s">
        <v>374</v>
      </c>
      <c r="K1149" s="25" t="s">
        <v>3853</v>
      </c>
      <c r="L1149" s="62" t="s">
        <v>5713</v>
      </c>
      <c r="M1149" s="28">
        <v>39448</v>
      </c>
      <c r="N1149" s="26" t="s">
        <v>1054</v>
      </c>
      <c r="O1149" s="28" t="s">
        <v>17</v>
      </c>
    </row>
    <row r="1150" spans="2:15" s="42" customFormat="1" ht="27">
      <c r="B1150" s="25" t="s">
        <v>3231</v>
      </c>
      <c r="C1150" s="25" t="s">
        <v>5776</v>
      </c>
      <c r="D1150" s="25" t="s">
        <v>3549</v>
      </c>
      <c r="E1150" s="25">
        <v>2002</v>
      </c>
      <c r="F1150" s="25" t="s">
        <v>58</v>
      </c>
      <c r="G1150" s="25" t="s">
        <v>63</v>
      </c>
      <c r="H1150" s="26" t="s">
        <v>10</v>
      </c>
      <c r="I1150" s="25" t="s">
        <v>69</v>
      </c>
      <c r="J1150" s="36" t="s">
        <v>374</v>
      </c>
      <c r="K1150" s="25" t="s">
        <v>3854</v>
      </c>
      <c r="L1150" s="62" t="s">
        <v>5775</v>
      </c>
      <c r="M1150" s="28">
        <v>39448</v>
      </c>
      <c r="N1150" s="26" t="s">
        <v>1054</v>
      </c>
      <c r="O1150" s="28" t="s">
        <v>17</v>
      </c>
    </row>
    <row r="1151" spans="2:15" s="42" customFormat="1">
      <c r="B1151" s="25" t="s">
        <v>3231</v>
      </c>
      <c r="C1151" s="25" t="s">
        <v>3287</v>
      </c>
      <c r="D1151" s="25" t="s">
        <v>3550</v>
      </c>
      <c r="E1151" s="25">
        <v>1959</v>
      </c>
      <c r="F1151" s="25" t="s">
        <v>58</v>
      </c>
      <c r="G1151" s="25" t="s">
        <v>9</v>
      </c>
      <c r="H1151" s="26" t="s">
        <v>10</v>
      </c>
      <c r="I1151" s="25" t="s">
        <v>372</v>
      </c>
      <c r="J1151" s="25" t="s">
        <v>61</v>
      </c>
      <c r="K1151" s="25" t="s">
        <v>3855</v>
      </c>
      <c r="L1151" s="62" t="s">
        <v>5816</v>
      </c>
      <c r="M1151" s="28">
        <v>39448</v>
      </c>
      <c r="N1151" s="26" t="s">
        <v>1054</v>
      </c>
      <c r="O1151" s="28" t="s">
        <v>17</v>
      </c>
    </row>
    <row r="1152" spans="2:15" s="42" customFormat="1">
      <c r="B1152" s="25" t="s">
        <v>3231</v>
      </c>
      <c r="C1152" s="25" t="s">
        <v>3288</v>
      </c>
      <c r="D1152" s="25" t="s">
        <v>2928</v>
      </c>
      <c r="E1152" s="25">
        <v>2006</v>
      </c>
      <c r="F1152" s="25" t="s">
        <v>58</v>
      </c>
      <c r="G1152" s="25" t="s">
        <v>9</v>
      </c>
      <c r="H1152" s="26" t="s">
        <v>10</v>
      </c>
      <c r="I1152" s="25" t="s">
        <v>66</v>
      </c>
      <c r="J1152" s="25" t="s">
        <v>61</v>
      </c>
      <c r="K1152" s="25" t="s">
        <v>3856</v>
      </c>
      <c r="L1152" s="62" t="s">
        <v>5710</v>
      </c>
      <c r="M1152" s="28">
        <v>39814</v>
      </c>
      <c r="N1152" s="26" t="s">
        <v>1054</v>
      </c>
      <c r="O1152" s="28" t="s">
        <v>17</v>
      </c>
    </row>
    <row r="1153" spans="2:15" s="42" customFormat="1" ht="13.5">
      <c r="B1153" s="25" t="s">
        <v>3231</v>
      </c>
      <c r="C1153" s="25" t="s">
        <v>5551</v>
      </c>
      <c r="D1153" s="25" t="s">
        <v>3551</v>
      </c>
      <c r="E1153" s="25">
        <v>2001</v>
      </c>
      <c r="F1153" s="25" t="s">
        <v>359</v>
      </c>
      <c r="G1153" s="25" t="s">
        <v>9</v>
      </c>
      <c r="H1153" s="26" t="s">
        <v>366</v>
      </c>
      <c r="I1153" s="25" t="s">
        <v>66</v>
      </c>
      <c r="J1153" s="25" t="s">
        <v>61</v>
      </c>
      <c r="K1153" s="25" t="s">
        <v>3857</v>
      </c>
      <c r="L1153" s="25"/>
      <c r="M1153" s="28">
        <v>39814</v>
      </c>
      <c r="N1153" s="26" t="s">
        <v>1054</v>
      </c>
      <c r="O1153" s="28" t="s">
        <v>17</v>
      </c>
    </row>
    <row r="1154" spans="2:15" s="42" customFormat="1" ht="13.5">
      <c r="B1154" s="25" t="s">
        <v>3231</v>
      </c>
      <c r="C1154" s="25" t="s">
        <v>3289</v>
      </c>
      <c r="D1154" s="25" t="s">
        <v>3552</v>
      </c>
      <c r="E1154" s="25">
        <v>1985</v>
      </c>
      <c r="F1154" s="25" t="s">
        <v>359</v>
      </c>
      <c r="G1154" s="25" t="s">
        <v>9</v>
      </c>
      <c r="H1154" s="26" t="s">
        <v>366</v>
      </c>
      <c r="I1154" s="25" t="s">
        <v>66</v>
      </c>
      <c r="J1154" s="25" t="s">
        <v>371</v>
      </c>
      <c r="K1154" s="25" t="s">
        <v>3858</v>
      </c>
      <c r="L1154" s="25"/>
      <c r="M1154" s="28">
        <v>39814</v>
      </c>
      <c r="N1154" s="26" t="s">
        <v>1054</v>
      </c>
      <c r="O1154" s="28" t="s">
        <v>17</v>
      </c>
    </row>
    <row r="1155" spans="2:15" s="42" customFormat="1" ht="13.5">
      <c r="B1155" s="25" t="s">
        <v>3231</v>
      </c>
      <c r="C1155" s="25" t="s">
        <v>3290</v>
      </c>
      <c r="D1155" s="25" t="s">
        <v>3553</v>
      </c>
      <c r="E1155" s="25">
        <v>1999</v>
      </c>
      <c r="F1155" s="25" t="s">
        <v>359</v>
      </c>
      <c r="G1155" s="25" t="s">
        <v>9</v>
      </c>
      <c r="H1155" s="26" t="s">
        <v>366</v>
      </c>
      <c r="I1155" s="25" t="s">
        <v>66</v>
      </c>
      <c r="J1155" s="25" t="s">
        <v>369</v>
      </c>
      <c r="K1155" s="25" t="s">
        <v>3859</v>
      </c>
      <c r="L1155" s="25"/>
      <c r="M1155" s="28">
        <v>39814</v>
      </c>
      <c r="N1155" s="26" t="s">
        <v>1054</v>
      </c>
      <c r="O1155" s="28" t="s">
        <v>17</v>
      </c>
    </row>
    <row r="1156" spans="2:15" s="42" customFormat="1" ht="13.5">
      <c r="B1156" s="25" t="s">
        <v>3231</v>
      </c>
      <c r="C1156" s="25" t="s">
        <v>3291</v>
      </c>
      <c r="D1156" s="25" t="s">
        <v>3554</v>
      </c>
      <c r="E1156" s="25">
        <v>1984</v>
      </c>
      <c r="F1156" s="25" t="s">
        <v>359</v>
      </c>
      <c r="G1156" s="25" t="s">
        <v>9</v>
      </c>
      <c r="H1156" s="26" t="s">
        <v>366</v>
      </c>
      <c r="I1156" s="25" t="s">
        <v>66</v>
      </c>
      <c r="J1156" s="25" t="s">
        <v>371</v>
      </c>
      <c r="K1156" s="25" t="s">
        <v>3860</v>
      </c>
      <c r="L1156" s="25"/>
      <c r="M1156" s="28">
        <v>39814</v>
      </c>
      <c r="N1156" s="26" t="s">
        <v>1054</v>
      </c>
      <c r="O1156" s="28" t="s">
        <v>17</v>
      </c>
    </row>
    <row r="1157" spans="2:15" s="42" customFormat="1">
      <c r="B1157" s="25" t="s">
        <v>3231</v>
      </c>
      <c r="C1157" s="25" t="s">
        <v>5552</v>
      </c>
      <c r="D1157" s="25" t="s">
        <v>3555</v>
      </c>
      <c r="E1157" s="25">
        <v>2007</v>
      </c>
      <c r="F1157" s="25" t="s">
        <v>8</v>
      </c>
      <c r="G1157" s="25" t="s">
        <v>9</v>
      </c>
      <c r="H1157" s="26" t="s">
        <v>10</v>
      </c>
      <c r="I1157" s="25" t="s">
        <v>68</v>
      </c>
      <c r="J1157" s="25" t="s">
        <v>373</v>
      </c>
      <c r="K1157" s="25" t="s">
        <v>3861</v>
      </c>
      <c r="L1157" s="62" t="s">
        <v>5671</v>
      </c>
      <c r="M1157" s="28">
        <v>40134</v>
      </c>
      <c r="N1157" s="26" t="s">
        <v>1054</v>
      </c>
      <c r="O1157" s="28" t="s">
        <v>17</v>
      </c>
    </row>
    <row r="1158" spans="2:15" s="42" customFormat="1" ht="13.5">
      <c r="B1158" s="25" t="s">
        <v>3231</v>
      </c>
      <c r="C1158" s="25" t="s">
        <v>3292</v>
      </c>
      <c r="D1158" s="25" t="s">
        <v>3556</v>
      </c>
      <c r="E1158" s="25">
        <v>1999</v>
      </c>
      <c r="F1158" s="25" t="s">
        <v>359</v>
      </c>
      <c r="G1158" s="25" t="s">
        <v>9</v>
      </c>
      <c r="H1158" s="26" t="s">
        <v>366</v>
      </c>
      <c r="I1158" s="25" t="s">
        <v>66</v>
      </c>
      <c r="J1158" s="25" t="s">
        <v>61</v>
      </c>
      <c r="K1158" s="25" t="s">
        <v>3862</v>
      </c>
      <c r="L1158" s="25"/>
      <c r="M1158" s="28">
        <v>40134</v>
      </c>
      <c r="N1158" s="26" t="s">
        <v>1054</v>
      </c>
      <c r="O1158" s="28" t="s">
        <v>17</v>
      </c>
    </row>
    <row r="1159" spans="2:15" s="42" customFormat="1">
      <c r="B1159" s="25" t="s">
        <v>3231</v>
      </c>
      <c r="C1159" s="25" t="s">
        <v>3293</v>
      </c>
      <c r="D1159" s="25" t="s">
        <v>3557</v>
      </c>
      <c r="E1159" s="25">
        <v>2004</v>
      </c>
      <c r="F1159" s="25" t="s">
        <v>359</v>
      </c>
      <c r="G1159" s="25" t="s">
        <v>9</v>
      </c>
      <c r="H1159" s="26" t="s">
        <v>366</v>
      </c>
      <c r="I1159" s="25" t="s">
        <v>66</v>
      </c>
      <c r="J1159" s="25" t="s">
        <v>371</v>
      </c>
      <c r="K1159" s="25" t="s">
        <v>3863</v>
      </c>
      <c r="L1159" s="62" t="s">
        <v>5828</v>
      </c>
      <c r="M1159" s="28">
        <v>40134</v>
      </c>
      <c r="N1159" s="26" t="s">
        <v>1054</v>
      </c>
      <c r="O1159" s="28" t="s">
        <v>17</v>
      </c>
    </row>
    <row r="1160" spans="2:15" s="42" customFormat="1" ht="13.5">
      <c r="B1160" s="25" t="s">
        <v>3231</v>
      </c>
      <c r="C1160" s="25" t="s">
        <v>5553</v>
      </c>
      <c r="D1160" s="25" t="s">
        <v>3558</v>
      </c>
      <c r="E1160" s="25">
        <v>1986</v>
      </c>
      <c r="F1160" s="25" t="s">
        <v>359</v>
      </c>
      <c r="G1160" s="25" t="s">
        <v>9</v>
      </c>
      <c r="H1160" s="26" t="s">
        <v>366</v>
      </c>
      <c r="I1160" s="25" t="s">
        <v>66</v>
      </c>
      <c r="J1160" s="25" t="s">
        <v>369</v>
      </c>
      <c r="K1160" s="25" t="s">
        <v>3864</v>
      </c>
      <c r="L1160" s="25"/>
      <c r="M1160" s="28">
        <v>40134</v>
      </c>
      <c r="N1160" s="26" t="s">
        <v>1054</v>
      </c>
      <c r="O1160" s="28" t="s">
        <v>17</v>
      </c>
    </row>
    <row r="1161" spans="2:15" s="42" customFormat="1" ht="13.5">
      <c r="B1161" s="25" t="s">
        <v>3231</v>
      </c>
      <c r="C1161" s="25" t="s">
        <v>3294</v>
      </c>
      <c r="D1161" s="25" t="s">
        <v>3559</v>
      </c>
      <c r="E1161" s="25">
        <v>1982</v>
      </c>
      <c r="F1161" s="25" t="s">
        <v>359</v>
      </c>
      <c r="G1161" s="25" t="s">
        <v>9</v>
      </c>
      <c r="H1161" s="26" t="s">
        <v>366</v>
      </c>
      <c r="I1161" s="25" t="s">
        <v>66</v>
      </c>
      <c r="J1161" s="25" t="s">
        <v>61</v>
      </c>
      <c r="K1161" s="25" t="s">
        <v>3865</v>
      </c>
      <c r="L1161" s="25"/>
      <c r="M1161" s="28">
        <v>40134</v>
      </c>
      <c r="N1161" s="26" t="s">
        <v>1054</v>
      </c>
      <c r="O1161" s="28" t="s">
        <v>17</v>
      </c>
    </row>
    <row r="1162" spans="2:15" s="42" customFormat="1">
      <c r="B1162" s="25" t="s">
        <v>3231</v>
      </c>
      <c r="C1162" s="25" t="s">
        <v>3295</v>
      </c>
      <c r="D1162" s="25" t="s">
        <v>3560</v>
      </c>
      <c r="E1162" s="25">
        <v>1991</v>
      </c>
      <c r="F1162" s="25" t="s">
        <v>58</v>
      </c>
      <c r="G1162" s="25" t="s">
        <v>9</v>
      </c>
      <c r="H1162" s="26" t="s">
        <v>10</v>
      </c>
      <c r="I1162" s="25" t="s">
        <v>66</v>
      </c>
      <c r="J1162" s="25" t="s">
        <v>61</v>
      </c>
      <c r="K1162" s="25" t="s">
        <v>3866</v>
      </c>
      <c r="L1162" s="62" t="s">
        <v>5702</v>
      </c>
      <c r="M1162" s="28">
        <v>40134</v>
      </c>
      <c r="N1162" s="26" t="s">
        <v>1054</v>
      </c>
      <c r="O1162" s="28" t="s">
        <v>17</v>
      </c>
    </row>
    <row r="1163" spans="2:15" s="42" customFormat="1" ht="27">
      <c r="B1163" s="25" t="s">
        <v>3231</v>
      </c>
      <c r="C1163" s="25" t="s">
        <v>3296</v>
      </c>
      <c r="D1163" s="25" t="s">
        <v>3561</v>
      </c>
      <c r="E1163" s="25">
        <v>1995</v>
      </c>
      <c r="F1163" s="25" t="s">
        <v>58</v>
      </c>
      <c r="G1163" s="25" t="s">
        <v>63</v>
      </c>
      <c r="H1163" s="26" t="s">
        <v>10</v>
      </c>
      <c r="I1163" s="25" t="s">
        <v>372</v>
      </c>
      <c r="J1163" s="36" t="s">
        <v>374</v>
      </c>
      <c r="K1163" s="25" t="s">
        <v>3867</v>
      </c>
      <c r="L1163" s="62" t="s">
        <v>5809</v>
      </c>
      <c r="M1163" s="28">
        <v>40134</v>
      </c>
      <c r="N1163" s="26" t="s">
        <v>1054</v>
      </c>
      <c r="O1163" s="28" t="s">
        <v>17</v>
      </c>
    </row>
    <row r="1164" spans="2:15" s="42" customFormat="1">
      <c r="B1164" s="25" t="s">
        <v>3231</v>
      </c>
      <c r="C1164" s="25" t="s">
        <v>3297</v>
      </c>
      <c r="D1164" s="25" t="s">
        <v>3562</v>
      </c>
      <c r="E1164" s="25">
        <v>1995</v>
      </c>
      <c r="F1164" s="25" t="s">
        <v>58</v>
      </c>
      <c r="G1164" s="25" t="s">
        <v>9</v>
      </c>
      <c r="H1164" s="26" t="s">
        <v>10</v>
      </c>
      <c r="I1164" s="25" t="s">
        <v>66</v>
      </c>
      <c r="J1164" s="25" t="s">
        <v>371</v>
      </c>
      <c r="K1164" s="25" t="s">
        <v>3868</v>
      </c>
      <c r="L1164" s="62" t="s">
        <v>5823</v>
      </c>
      <c r="M1164" s="28">
        <v>40134</v>
      </c>
      <c r="N1164" s="26" t="s">
        <v>1054</v>
      </c>
      <c r="O1164" s="28" t="s">
        <v>17</v>
      </c>
    </row>
    <row r="1165" spans="2:15" s="42" customFormat="1">
      <c r="B1165" s="25" t="s">
        <v>3231</v>
      </c>
      <c r="C1165" s="25" t="s">
        <v>5554</v>
      </c>
      <c r="D1165" s="25" t="s">
        <v>3563</v>
      </c>
      <c r="E1165" s="25">
        <v>2006</v>
      </c>
      <c r="F1165" s="25" t="s">
        <v>58</v>
      </c>
      <c r="G1165" s="25" t="s">
        <v>9</v>
      </c>
      <c r="H1165" s="26" t="s">
        <v>10</v>
      </c>
      <c r="I1165" s="25" t="s">
        <v>66</v>
      </c>
      <c r="J1165" s="25" t="s">
        <v>61</v>
      </c>
      <c r="K1165" s="25" t="s">
        <v>3869</v>
      </c>
      <c r="L1165" s="62" t="s">
        <v>5764</v>
      </c>
      <c r="M1165" s="28">
        <v>40134</v>
      </c>
      <c r="N1165" s="26" t="s">
        <v>1054</v>
      </c>
      <c r="O1165" s="28" t="s">
        <v>17</v>
      </c>
    </row>
    <row r="1166" spans="2:15" s="42" customFormat="1" ht="13.5">
      <c r="B1166" s="25" t="s">
        <v>3231</v>
      </c>
      <c r="C1166" s="25" t="s">
        <v>3298</v>
      </c>
      <c r="D1166" s="25" t="s">
        <v>3564</v>
      </c>
      <c r="E1166" s="25">
        <v>2005</v>
      </c>
      <c r="F1166" s="25" t="s">
        <v>359</v>
      </c>
      <c r="G1166" s="25" t="s">
        <v>9</v>
      </c>
      <c r="H1166" s="26" t="s">
        <v>366</v>
      </c>
      <c r="I1166" s="25" t="s">
        <v>66</v>
      </c>
      <c r="J1166" s="25" t="s">
        <v>371</v>
      </c>
      <c r="K1166" s="25" t="s">
        <v>3870</v>
      </c>
      <c r="L1166" s="25"/>
      <c r="M1166" s="28">
        <v>40134</v>
      </c>
      <c r="N1166" s="26" t="s">
        <v>1054</v>
      </c>
      <c r="O1166" s="28" t="s">
        <v>17</v>
      </c>
    </row>
    <row r="1167" spans="2:15" s="42" customFormat="1">
      <c r="B1167" s="25" t="s">
        <v>3231</v>
      </c>
      <c r="C1167" s="25" t="s">
        <v>3299</v>
      </c>
      <c r="D1167" s="25" t="s">
        <v>3565</v>
      </c>
      <c r="E1167" s="25">
        <v>1993</v>
      </c>
      <c r="F1167" s="25" t="s">
        <v>359</v>
      </c>
      <c r="G1167" s="25" t="s">
        <v>9</v>
      </c>
      <c r="H1167" s="26" t="s">
        <v>366</v>
      </c>
      <c r="I1167" s="25" t="s">
        <v>66</v>
      </c>
      <c r="J1167" s="25" t="s">
        <v>61</v>
      </c>
      <c r="K1167" s="25" t="s">
        <v>3871</v>
      </c>
      <c r="L1167" s="62" t="s">
        <v>5781</v>
      </c>
      <c r="M1167" s="28">
        <v>40134</v>
      </c>
      <c r="N1167" s="26" t="s">
        <v>1054</v>
      </c>
      <c r="O1167" s="28" t="s">
        <v>17</v>
      </c>
    </row>
    <row r="1168" spans="2:15" s="42" customFormat="1">
      <c r="B1168" s="25" t="s">
        <v>3231</v>
      </c>
      <c r="C1168" s="25" t="s">
        <v>3300</v>
      </c>
      <c r="D1168" s="25" t="s">
        <v>3566</v>
      </c>
      <c r="E1168" s="25">
        <v>1977</v>
      </c>
      <c r="F1168" s="25" t="s">
        <v>58</v>
      </c>
      <c r="G1168" s="25" t="s">
        <v>9</v>
      </c>
      <c r="H1168" s="26" t="s">
        <v>10</v>
      </c>
      <c r="I1168" s="25" t="s">
        <v>66</v>
      </c>
      <c r="J1168" s="25" t="s">
        <v>61</v>
      </c>
      <c r="K1168" s="25" t="s">
        <v>3872</v>
      </c>
      <c r="L1168" s="62" t="s">
        <v>5685</v>
      </c>
      <c r="M1168" s="28">
        <v>40134</v>
      </c>
      <c r="N1168" s="26" t="s">
        <v>1054</v>
      </c>
      <c r="O1168" s="28" t="s">
        <v>17</v>
      </c>
    </row>
    <row r="1169" spans="2:15" s="42" customFormat="1">
      <c r="B1169" s="25" t="s">
        <v>3231</v>
      </c>
      <c r="C1169" s="25" t="s">
        <v>3301</v>
      </c>
      <c r="D1169" s="25" t="s">
        <v>3567</v>
      </c>
      <c r="E1169" s="25">
        <v>1973</v>
      </c>
      <c r="F1169" s="25" t="s">
        <v>58</v>
      </c>
      <c r="G1169" s="25" t="s">
        <v>9</v>
      </c>
      <c r="H1169" s="26" t="s">
        <v>10</v>
      </c>
      <c r="I1169" s="25" t="s">
        <v>372</v>
      </c>
      <c r="J1169" s="25" t="s">
        <v>61</v>
      </c>
      <c r="K1169" s="25" t="s">
        <v>3873</v>
      </c>
      <c r="L1169" s="62" t="s">
        <v>5743</v>
      </c>
      <c r="M1169" s="28">
        <v>40134</v>
      </c>
      <c r="N1169" s="26" t="s">
        <v>1054</v>
      </c>
      <c r="O1169" s="28" t="s">
        <v>17</v>
      </c>
    </row>
    <row r="1170" spans="2:15" s="42" customFormat="1" ht="13.5">
      <c r="B1170" s="25" t="s">
        <v>3231</v>
      </c>
      <c r="C1170" s="25" t="s">
        <v>3302</v>
      </c>
      <c r="D1170" s="25" t="s">
        <v>3568</v>
      </c>
      <c r="E1170" s="25">
        <v>1986</v>
      </c>
      <c r="F1170" s="25" t="s">
        <v>359</v>
      </c>
      <c r="G1170" s="25" t="s">
        <v>9</v>
      </c>
      <c r="H1170" s="26" t="s">
        <v>366</v>
      </c>
      <c r="I1170" s="25" t="s">
        <v>66</v>
      </c>
      <c r="J1170" s="25" t="s">
        <v>369</v>
      </c>
      <c r="K1170" s="25" t="s">
        <v>3874</v>
      </c>
      <c r="L1170" s="25"/>
      <c r="M1170" s="28">
        <v>40134</v>
      </c>
      <c r="N1170" s="26" t="s">
        <v>1054</v>
      </c>
      <c r="O1170" s="28" t="s">
        <v>17</v>
      </c>
    </row>
    <row r="1171" spans="2:15" s="42" customFormat="1">
      <c r="B1171" s="25" t="s">
        <v>3231</v>
      </c>
      <c r="C1171" s="25" t="s">
        <v>5555</v>
      </c>
      <c r="D1171" s="25" t="s">
        <v>3569</v>
      </c>
      <c r="E1171" s="25">
        <v>1999</v>
      </c>
      <c r="F1171" s="25" t="s">
        <v>359</v>
      </c>
      <c r="G1171" s="25" t="s">
        <v>9</v>
      </c>
      <c r="H1171" s="26" t="s">
        <v>366</v>
      </c>
      <c r="I1171" s="25" t="s">
        <v>66</v>
      </c>
      <c r="J1171" s="25" t="s">
        <v>61</v>
      </c>
      <c r="K1171" s="25" t="s">
        <v>3875</v>
      </c>
      <c r="L1171" s="62" t="s">
        <v>5797</v>
      </c>
      <c r="M1171" s="28">
        <v>40134</v>
      </c>
      <c r="N1171" s="26" t="s">
        <v>1054</v>
      </c>
      <c r="O1171" s="28" t="s">
        <v>17</v>
      </c>
    </row>
    <row r="1172" spans="2:15" s="42" customFormat="1" ht="13.5">
      <c r="B1172" s="25" t="s">
        <v>3231</v>
      </c>
      <c r="C1172" s="25" t="s">
        <v>3303</v>
      </c>
      <c r="D1172" s="25" t="s">
        <v>3570</v>
      </c>
      <c r="E1172" s="25">
        <v>1997</v>
      </c>
      <c r="F1172" s="25" t="s">
        <v>58</v>
      </c>
      <c r="G1172" s="25" t="s">
        <v>9</v>
      </c>
      <c r="H1172" s="26" t="s">
        <v>10</v>
      </c>
      <c r="I1172" s="25" t="s">
        <v>66</v>
      </c>
      <c r="J1172" s="25" t="s">
        <v>61</v>
      </c>
      <c r="K1172" s="25" t="s">
        <v>3876</v>
      </c>
      <c r="L1172" s="25"/>
      <c r="M1172" s="28">
        <v>40134</v>
      </c>
      <c r="N1172" s="26" t="s">
        <v>1054</v>
      </c>
      <c r="O1172" s="28" t="s">
        <v>17</v>
      </c>
    </row>
    <row r="1173" spans="2:15" s="42" customFormat="1" ht="13.5">
      <c r="B1173" s="25" t="s">
        <v>3231</v>
      </c>
      <c r="C1173" s="25" t="s">
        <v>5556</v>
      </c>
      <c r="D1173" s="25" t="s">
        <v>3571</v>
      </c>
      <c r="E1173" s="25"/>
      <c r="F1173" s="25" t="s">
        <v>359</v>
      </c>
      <c r="G1173" s="25" t="s">
        <v>9</v>
      </c>
      <c r="H1173" s="26" t="s">
        <v>366</v>
      </c>
      <c r="I1173" s="25" t="s">
        <v>66</v>
      </c>
      <c r="J1173" s="25" t="s">
        <v>61</v>
      </c>
      <c r="K1173" s="25" t="s">
        <v>3877</v>
      </c>
      <c r="L1173" s="25"/>
      <c r="M1173" s="28">
        <v>40134</v>
      </c>
      <c r="N1173" s="26" t="s">
        <v>1054</v>
      </c>
      <c r="O1173" s="28" t="s">
        <v>17</v>
      </c>
    </row>
    <row r="1174" spans="2:15" s="42" customFormat="1">
      <c r="B1174" s="25" t="s">
        <v>3231</v>
      </c>
      <c r="C1174" s="25" t="s">
        <v>3304</v>
      </c>
      <c r="D1174" s="25" t="s">
        <v>3572</v>
      </c>
      <c r="E1174" s="25">
        <v>1989</v>
      </c>
      <c r="F1174" s="25" t="s">
        <v>359</v>
      </c>
      <c r="G1174" s="25" t="s">
        <v>9</v>
      </c>
      <c r="H1174" s="26" t="s">
        <v>366</v>
      </c>
      <c r="I1174" s="25" t="s">
        <v>66</v>
      </c>
      <c r="J1174" s="25" t="s">
        <v>61</v>
      </c>
      <c r="K1174" s="25" t="s">
        <v>3878</v>
      </c>
      <c r="L1174" s="62" t="s">
        <v>5792</v>
      </c>
      <c r="M1174" s="28">
        <v>40134</v>
      </c>
      <c r="N1174" s="26" t="s">
        <v>1054</v>
      </c>
      <c r="O1174" s="28" t="s">
        <v>17</v>
      </c>
    </row>
    <row r="1175" spans="2:15" s="42" customFormat="1">
      <c r="B1175" s="25" t="s">
        <v>3231</v>
      </c>
      <c r="C1175" s="25" t="s">
        <v>3305</v>
      </c>
      <c r="D1175" s="25" t="s">
        <v>3573</v>
      </c>
      <c r="E1175" s="25">
        <v>1989</v>
      </c>
      <c r="F1175" s="25" t="s">
        <v>58</v>
      </c>
      <c r="G1175" s="25" t="s">
        <v>9</v>
      </c>
      <c r="H1175" s="26" t="s">
        <v>10</v>
      </c>
      <c r="I1175" s="25" t="s">
        <v>66</v>
      </c>
      <c r="J1175" s="25" t="s">
        <v>61</v>
      </c>
      <c r="K1175" s="25" t="s">
        <v>3879</v>
      </c>
      <c r="L1175" s="62" t="s">
        <v>5637</v>
      </c>
      <c r="M1175" s="28">
        <v>40134</v>
      </c>
      <c r="N1175" s="26" t="s">
        <v>1054</v>
      </c>
      <c r="O1175" s="28" t="s">
        <v>17</v>
      </c>
    </row>
    <row r="1176" spans="2:15" s="42" customFormat="1">
      <c r="B1176" s="25" t="s">
        <v>3231</v>
      </c>
      <c r="C1176" s="25" t="s">
        <v>3306</v>
      </c>
      <c r="D1176" s="25" t="s">
        <v>697</v>
      </c>
      <c r="E1176" s="25">
        <v>1998</v>
      </c>
      <c r="F1176" s="25" t="s">
        <v>359</v>
      </c>
      <c r="G1176" s="25" t="s">
        <v>9</v>
      </c>
      <c r="H1176" s="26" t="s">
        <v>366</v>
      </c>
      <c r="I1176" s="25" t="s">
        <v>66</v>
      </c>
      <c r="J1176" s="25" t="s">
        <v>371</v>
      </c>
      <c r="K1176" s="25" t="s">
        <v>3880</v>
      </c>
      <c r="L1176" s="62" t="s">
        <v>5749</v>
      </c>
      <c r="M1176" s="28">
        <v>40134</v>
      </c>
      <c r="N1176" s="26" t="s">
        <v>1054</v>
      </c>
      <c r="O1176" s="28" t="s">
        <v>17</v>
      </c>
    </row>
    <row r="1177" spans="2:15" s="42" customFormat="1">
      <c r="B1177" s="25" t="s">
        <v>3231</v>
      </c>
      <c r="C1177" s="25" t="s">
        <v>3307</v>
      </c>
      <c r="D1177" s="25" t="s">
        <v>3574</v>
      </c>
      <c r="E1177" s="25">
        <v>2009</v>
      </c>
      <c r="F1177" s="25" t="s">
        <v>58</v>
      </c>
      <c r="G1177" s="25" t="s">
        <v>9</v>
      </c>
      <c r="H1177" s="26" t="s">
        <v>10</v>
      </c>
      <c r="I1177" s="25" t="s">
        <v>66</v>
      </c>
      <c r="J1177" s="25" t="s">
        <v>61</v>
      </c>
      <c r="K1177" s="25" t="s">
        <v>3881</v>
      </c>
      <c r="L1177" s="62" t="s">
        <v>5813</v>
      </c>
      <c r="M1177" s="28">
        <v>40134</v>
      </c>
      <c r="N1177" s="26" t="s">
        <v>1054</v>
      </c>
      <c r="O1177" s="28" t="s">
        <v>17</v>
      </c>
    </row>
    <row r="1178" spans="2:15" s="42" customFormat="1">
      <c r="B1178" s="25" t="s">
        <v>3231</v>
      </c>
      <c r="C1178" s="25" t="s">
        <v>3308</v>
      </c>
      <c r="D1178" s="25" t="s">
        <v>1913</v>
      </c>
      <c r="E1178" s="25">
        <v>2007</v>
      </c>
      <c r="F1178" s="25" t="s">
        <v>359</v>
      </c>
      <c r="G1178" s="25" t="s">
        <v>9</v>
      </c>
      <c r="H1178" s="26" t="s">
        <v>366</v>
      </c>
      <c r="I1178" s="25" t="s">
        <v>66</v>
      </c>
      <c r="J1178" s="25" t="s">
        <v>61</v>
      </c>
      <c r="K1178" s="25" t="s">
        <v>3882</v>
      </c>
      <c r="L1178" s="62" t="s">
        <v>5789</v>
      </c>
      <c r="M1178" s="28">
        <v>40134</v>
      </c>
      <c r="N1178" s="26" t="s">
        <v>1054</v>
      </c>
      <c r="O1178" s="28" t="s">
        <v>17</v>
      </c>
    </row>
    <row r="1179" spans="2:15" s="42" customFormat="1">
      <c r="B1179" s="25" t="s">
        <v>3231</v>
      </c>
      <c r="C1179" s="25" t="s">
        <v>5557</v>
      </c>
      <c r="D1179" s="25" t="s">
        <v>3575</v>
      </c>
      <c r="E1179" s="25">
        <v>2005</v>
      </c>
      <c r="F1179" s="25" t="s">
        <v>359</v>
      </c>
      <c r="G1179" s="25" t="s">
        <v>9</v>
      </c>
      <c r="H1179" s="26" t="s">
        <v>366</v>
      </c>
      <c r="I1179" s="25" t="s">
        <v>368</v>
      </c>
      <c r="J1179" s="25" t="s">
        <v>373</v>
      </c>
      <c r="K1179" s="25" t="s">
        <v>3883</v>
      </c>
      <c r="L1179" s="62" t="s">
        <v>5807</v>
      </c>
      <c r="M1179" s="28">
        <v>40134</v>
      </c>
      <c r="N1179" s="26" t="s">
        <v>1054</v>
      </c>
      <c r="O1179" s="28" t="s">
        <v>17</v>
      </c>
    </row>
    <row r="1180" spans="2:15" s="42" customFormat="1">
      <c r="B1180" s="25" t="s">
        <v>3231</v>
      </c>
      <c r="C1180" s="25" t="s">
        <v>3309</v>
      </c>
      <c r="D1180" s="25" t="s">
        <v>3576</v>
      </c>
      <c r="E1180" s="25">
        <v>1998</v>
      </c>
      <c r="F1180" s="25" t="s">
        <v>359</v>
      </c>
      <c r="G1180" s="25" t="s">
        <v>9</v>
      </c>
      <c r="H1180" s="26" t="s">
        <v>366</v>
      </c>
      <c r="I1180" s="25" t="s">
        <v>66</v>
      </c>
      <c r="J1180" s="25" t="s">
        <v>369</v>
      </c>
      <c r="K1180" s="25" t="s">
        <v>3884</v>
      </c>
      <c r="L1180" s="62" t="s">
        <v>5668</v>
      </c>
      <c r="M1180" s="28">
        <v>40134</v>
      </c>
      <c r="N1180" s="26" t="s">
        <v>1054</v>
      </c>
      <c r="O1180" s="28" t="s">
        <v>17</v>
      </c>
    </row>
    <row r="1181" spans="2:15" s="42" customFormat="1">
      <c r="B1181" s="25" t="s">
        <v>3231</v>
      </c>
      <c r="C1181" s="25" t="s">
        <v>3310</v>
      </c>
      <c r="D1181" s="25" t="s">
        <v>3577</v>
      </c>
      <c r="E1181" s="25">
        <v>2009</v>
      </c>
      <c r="F1181" s="25" t="s">
        <v>58</v>
      </c>
      <c r="G1181" s="25" t="s">
        <v>9</v>
      </c>
      <c r="H1181" s="26" t="s">
        <v>10</v>
      </c>
      <c r="I1181" s="25" t="s">
        <v>368</v>
      </c>
      <c r="J1181" s="25" t="s">
        <v>61</v>
      </c>
      <c r="K1181" s="25" t="s">
        <v>3885</v>
      </c>
      <c r="L1181" s="62" t="s">
        <v>5815</v>
      </c>
      <c r="M1181" s="28">
        <v>40134</v>
      </c>
      <c r="N1181" s="26" t="s">
        <v>1054</v>
      </c>
      <c r="O1181" s="28" t="s">
        <v>17</v>
      </c>
    </row>
    <row r="1182" spans="2:15" s="42" customFormat="1">
      <c r="B1182" s="25" t="s">
        <v>3231</v>
      </c>
      <c r="C1182" s="25" t="s">
        <v>3311</v>
      </c>
      <c r="D1182" s="25" t="s">
        <v>3578</v>
      </c>
      <c r="E1182" s="25">
        <v>1992</v>
      </c>
      <c r="F1182" s="25" t="s">
        <v>359</v>
      </c>
      <c r="G1182" s="25" t="s">
        <v>9</v>
      </c>
      <c r="H1182" s="26" t="s">
        <v>366</v>
      </c>
      <c r="I1182" s="25" t="s">
        <v>66</v>
      </c>
      <c r="J1182" s="25" t="s">
        <v>61</v>
      </c>
      <c r="K1182" s="25" t="s">
        <v>3886</v>
      </c>
      <c r="L1182" s="62" t="s">
        <v>5801</v>
      </c>
      <c r="M1182" s="28">
        <v>40134</v>
      </c>
      <c r="N1182" s="26" t="s">
        <v>1054</v>
      </c>
      <c r="O1182" s="28" t="s">
        <v>17</v>
      </c>
    </row>
    <row r="1183" spans="2:15" s="42" customFormat="1" ht="13.5">
      <c r="B1183" s="25" t="s">
        <v>3231</v>
      </c>
      <c r="C1183" s="25" t="s">
        <v>3312</v>
      </c>
      <c r="D1183" s="25" t="s">
        <v>3579</v>
      </c>
      <c r="E1183" s="25">
        <v>1969</v>
      </c>
      <c r="F1183" s="25" t="s">
        <v>359</v>
      </c>
      <c r="G1183" s="25" t="s">
        <v>9</v>
      </c>
      <c r="H1183" s="26" t="s">
        <v>366</v>
      </c>
      <c r="I1183" s="25" t="s">
        <v>66</v>
      </c>
      <c r="J1183" s="25" t="s">
        <v>369</v>
      </c>
      <c r="K1183" s="25" t="s">
        <v>3887</v>
      </c>
      <c r="L1183" s="25"/>
      <c r="M1183" s="28">
        <v>40544</v>
      </c>
      <c r="N1183" s="26" t="s">
        <v>1054</v>
      </c>
      <c r="O1183" s="28" t="s">
        <v>17</v>
      </c>
    </row>
    <row r="1184" spans="2:15" s="42" customFormat="1">
      <c r="B1184" s="25" t="s">
        <v>3231</v>
      </c>
      <c r="C1184" s="25" t="s">
        <v>3313</v>
      </c>
      <c r="D1184" s="25" t="s">
        <v>3580</v>
      </c>
      <c r="E1184" s="25">
        <v>2006</v>
      </c>
      <c r="F1184" s="25" t="s">
        <v>359</v>
      </c>
      <c r="G1184" s="25" t="s">
        <v>9</v>
      </c>
      <c r="H1184" s="26" t="s">
        <v>366</v>
      </c>
      <c r="I1184" s="25" t="s">
        <v>66</v>
      </c>
      <c r="J1184" s="25" t="s">
        <v>61</v>
      </c>
      <c r="K1184" s="25" t="s">
        <v>3888</v>
      </c>
      <c r="L1184" s="62" t="s">
        <v>5765</v>
      </c>
      <c r="M1184" s="28">
        <v>40544</v>
      </c>
      <c r="N1184" s="26" t="s">
        <v>1054</v>
      </c>
      <c r="O1184" s="28" t="s">
        <v>17</v>
      </c>
    </row>
    <row r="1185" spans="2:15" s="42" customFormat="1">
      <c r="B1185" s="25" t="s">
        <v>3231</v>
      </c>
      <c r="C1185" s="25" t="s">
        <v>3314</v>
      </c>
      <c r="D1185" s="25" t="s">
        <v>3581</v>
      </c>
      <c r="E1185" s="25">
        <v>1993</v>
      </c>
      <c r="F1185" s="25" t="s">
        <v>58</v>
      </c>
      <c r="G1185" s="25" t="s">
        <v>9</v>
      </c>
      <c r="H1185" s="26" t="s">
        <v>10</v>
      </c>
      <c r="I1185" s="25" t="s">
        <v>66</v>
      </c>
      <c r="J1185" s="25" t="s">
        <v>61</v>
      </c>
      <c r="K1185" s="25" t="s">
        <v>3889</v>
      </c>
      <c r="L1185" s="62" t="s">
        <v>5725</v>
      </c>
      <c r="M1185" s="28">
        <v>40544</v>
      </c>
      <c r="N1185" s="26" t="s">
        <v>1054</v>
      </c>
      <c r="O1185" s="28" t="s">
        <v>17</v>
      </c>
    </row>
    <row r="1186" spans="2:15" s="42" customFormat="1">
      <c r="B1186" s="25" t="s">
        <v>3231</v>
      </c>
      <c r="C1186" s="25" t="s">
        <v>3315</v>
      </c>
      <c r="D1186" s="25" t="s">
        <v>3582</v>
      </c>
      <c r="E1186" s="25">
        <v>2002</v>
      </c>
      <c r="F1186" s="25" t="s">
        <v>359</v>
      </c>
      <c r="G1186" s="25" t="s">
        <v>9</v>
      </c>
      <c r="H1186" s="26" t="s">
        <v>366</v>
      </c>
      <c r="I1186" s="25" t="s">
        <v>66</v>
      </c>
      <c r="J1186" s="25" t="s">
        <v>369</v>
      </c>
      <c r="K1186" s="25" t="s">
        <v>3890</v>
      </c>
      <c r="L1186" s="62" t="s">
        <v>5715</v>
      </c>
      <c r="M1186" s="28">
        <v>40544</v>
      </c>
      <c r="N1186" s="26" t="s">
        <v>1054</v>
      </c>
      <c r="O1186" s="28" t="s">
        <v>17</v>
      </c>
    </row>
    <row r="1187" spans="2:15" s="42" customFormat="1">
      <c r="B1187" s="25" t="s">
        <v>3231</v>
      </c>
      <c r="C1187" s="25" t="s">
        <v>5558</v>
      </c>
      <c r="D1187" s="25" t="s">
        <v>3583</v>
      </c>
      <c r="E1187" s="25">
        <v>2004</v>
      </c>
      <c r="F1187" s="25" t="s">
        <v>58</v>
      </c>
      <c r="G1187" s="25" t="s">
        <v>9</v>
      </c>
      <c r="H1187" s="26" t="s">
        <v>10</v>
      </c>
      <c r="I1187" s="25" t="s">
        <v>372</v>
      </c>
      <c r="J1187" s="25" t="s">
        <v>369</v>
      </c>
      <c r="K1187" s="25" t="s">
        <v>3891</v>
      </c>
      <c r="L1187" s="62" t="s">
        <v>5724</v>
      </c>
      <c r="M1187" s="28">
        <v>40544</v>
      </c>
      <c r="N1187" s="26" t="s">
        <v>1054</v>
      </c>
      <c r="O1187" s="28" t="s">
        <v>17</v>
      </c>
    </row>
    <row r="1188" spans="2:15" s="42" customFormat="1">
      <c r="B1188" s="25" t="s">
        <v>3231</v>
      </c>
      <c r="C1188" s="25" t="s">
        <v>3316</v>
      </c>
      <c r="D1188" s="25" t="s">
        <v>3584</v>
      </c>
      <c r="E1188" s="25">
        <v>2008</v>
      </c>
      <c r="F1188" s="25" t="s">
        <v>8</v>
      </c>
      <c r="G1188" s="25" t="s">
        <v>362</v>
      </c>
      <c r="H1188" s="26" t="s">
        <v>10</v>
      </c>
      <c r="I1188" s="25" t="s">
        <v>68</v>
      </c>
      <c r="J1188" s="25" t="s">
        <v>373</v>
      </c>
      <c r="K1188" s="25" t="s">
        <v>3892</v>
      </c>
      <c r="L1188" s="62" t="s">
        <v>5630</v>
      </c>
      <c r="M1188" s="28">
        <v>40544</v>
      </c>
      <c r="N1188" s="26" t="s">
        <v>1054</v>
      </c>
      <c r="O1188" s="28" t="s">
        <v>17</v>
      </c>
    </row>
    <row r="1189" spans="2:15" s="42" customFormat="1" ht="13.5">
      <c r="B1189" s="25" t="s">
        <v>3231</v>
      </c>
      <c r="C1189" s="25" t="s">
        <v>3317</v>
      </c>
      <c r="D1189" s="25" t="s">
        <v>3585</v>
      </c>
      <c r="E1189" s="25">
        <v>2007</v>
      </c>
      <c r="F1189" s="25" t="s">
        <v>359</v>
      </c>
      <c r="G1189" s="25" t="s">
        <v>9</v>
      </c>
      <c r="H1189" s="26" t="s">
        <v>366</v>
      </c>
      <c r="I1189" s="25" t="s">
        <v>66</v>
      </c>
      <c r="J1189" s="25" t="s">
        <v>369</v>
      </c>
      <c r="K1189" s="25" t="s">
        <v>3893</v>
      </c>
      <c r="L1189" s="25"/>
      <c r="M1189" s="28">
        <v>40544</v>
      </c>
      <c r="N1189" s="26" t="s">
        <v>1054</v>
      </c>
      <c r="O1189" s="28" t="s">
        <v>17</v>
      </c>
    </row>
    <row r="1190" spans="2:15" s="42" customFormat="1" ht="13.5">
      <c r="B1190" s="25" t="s">
        <v>3231</v>
      </c>
      <c r="C1190" s="25" t="s">
        <v>3318</v>
      </c>
      <c r="D1190" s="25" t="s">
        <v>3586</v>
      </c>
      <c r="E1190" s="25">
        <v>2007</v>
      </c>
      <c r="F1190" s="25" t="s">
        <v>359</v>
      </c>
      <c r="G1190" s="25" t="s">
        <v>9</v>
      </c>
      <c r="H1190" s="26" t="s">
        <v>366</v>
      </c>
      <c r="I1190" s="25" t="s">
        <v>66</v>
      </c>
      <c r="J1190" s="25" t="s">
        <v>371</v>
      </c>
      <c r="K1190" s="25" t="s">
        <v>3894</v>
      </c>
      <c r="L1190" s="25"/>
      <c r="M1190" s="28">
        <v>40544</v>
      </c>
      <c r="N1190" s="26" t="s">
        <v>1054</v>
      </c>
      <c r="O1190" s="28" t="s">
        <v>17</v>
      </c>
    </row>
    <row r="1191" spans="2:15" s="42" customFormat="1">
      <c r="B1191" s="25" t="s">
        <v>3231</v>
      </c>
      <c r="C1191" s="25" t="s">
        <v>5657</v>
      </c>
      <c r="D1191" s="25" t="s">
        <v>3587</v>
      </c>
      <c r="E1191" s="25">
        <v>2007</v>
      </c>
      <c r="F1191" s="25" t="s">
        <v>58</v>
      </c>
      <c r="G1191" s="25" t="s">
        <v>362</v>
      </c>
      <c r="H1191" s="26" t="s">
        <v>10</v>
      </c>
      <c r="I1191" s="25" t="s">
        <v>68</v>
      </c>
      <c r="J1191" s="25" t="s">
        <v>373</v>
      </c>
      <c r="K1191" s="25" t="s">
        <v>3895</v>
      </c>
      <c r="L1191" s="62" t="s">
        <v>5658</v>
      </c>
      <c r="M1191" s="28">
        <v>40544</v>
      </c>
      <c r="N1191" s="26" t="s">
        <v>1054</v>
      </c>
      <c r="O1191" s="28" t="s">
        <v>17</v>
      </c>
    </row>
    <row r="1192" spans="2:15" s="42" customFormat="1">
      <c r="B1192" s="25" t="s">
        <v>3231</v>
      </c>
      <c r="C1192" s="25" t="s">
        <v>3319</v>
      </c>
      <c r="D1192" s="25" t="s">
        <v>3588</v>
      </c>
      <c r="E1192" s="25">
        <v>2005</v>
      </c>
      <c r="F1192" s="25" t="s">
        <v>359</v>
      </c>
      <c r="G1192" s="25" t="s">
        <v>9</v>
      </c>
      <c r="H1192" s="26" t="s">
        <v>366</v>
      </c>
      <c r="I1192" s="25" t="s">
        <v>66</v>
      </c>
      <c r="J1192" s="25" t="s">
        <v>371</v>
      </c>
      <c r="K1192" s="25" t="s">
        <v>3896</v>
      </c>
      <c r="L1192" s="62" t="s">
        <v>5798</v>
      </c>
      <c r="M1192" s="28">
        <v>40909</v>
      </c>
      <c r="N1192" s="26" t="s">
        <v>1054</v>
      </c>
      <c r="O1192" s="28" t="s">
        <v>17</v>
      </c>
    </row>
    <row r="1193" spans="2:15" s="42" customFormat="1" ht="13.5">
      <c r="B1193" s="25" t="s">
        <v>3231</v>
      </c>
      <c r="C1193" s="25" t="s">
        <v>3320</v>
      </c>
      <c r="D1193" s="25" t="s">
        <v>3589</v>
      </c>
      <c r="E1193" s="25">
        <v>1991</v>
      </c>
      <c r="F1193" s="25" t="s">
        <v>359</v>
      </c>
      <c r="G1193" s="25" t="s">
        <v>9</v>
      </c>
      <c r="H1193" s="26" t="s">
        <v>366</v>
      </c>
      <c r="I1193" s="25" t="s">
        <v>66</v>
      </c>
      <c r="J1193" s="25" t="s">
        <v>61</v>
      </c>
      <c r="K1193" s="25" t="s">
        <v>3897</v>
      </c>
      <c r="L1193" s="25"/>
      <c r="M1193" s="28">
        <v>40909</v>
      </c>
      <c r="N1193" s="26" t="s">
        <v>1054</v>
      </c>
      <c r="O1193" s="28" t="s">
        <v>17</v>
      </c>
    </row>
    <row r="1194" spans="2:15" s="42" customFormat="1">
      <c r="B1194" s="25" t="s">
        <v>3231</v>
      </c>
      <c r="C1194" s="25" t="s">
        <v>3321</v>
      </c>
      <c r="D1194" s="25" t="s">
        <v>3590</v>
      </c>
      <c r="E1194" s="25">
        <v>1978</v>
      </c>
      <c r="F1194" s="25" t="s">
        <v>359</v>
      </c>
      <c r="G1194" s="25" t="s">
        <v>9</v>
      </c>
      <c r="H1194" s="26" t="s">
        <v>366</v>
      </c>
      <c r="I1194" s="25" t="s">
        <v>66</v>
      </c>
      <c r="J1194" s="25" t="s">
        <v>370</v>
      </c>
      <c r="K1194" s="25" t="s">
        <v>3898</v>
      </c>
      <c r="L1194" s="62" t="s">
        <v>5652</v>
      </c>
      <c r="M1194" s="28">
        <v>40900</v>
      </c>
      <c r="N1194" s="26" t="s">
        <v>1054</v>
      </c>
      <c r="O1194" s="28" t="s">
        <v>17</v>
      </c>
    </row>
    <row r="1195" spans="2:15" s="42" customFormat="1" ht="13.5">
      <c r="B1195" s="25" t="s">
        <v>3231</v>
      </c>
      <c r="C1195" s="25" t="s">
        <v>3322</v>
      </c>
      <c r="D1195" s="25" t="s">
        <v>3591</v>
      </c>
      <c r="E1195" s="25">
        <v>2006</v>
      </c>
      <c r="F1195" s="25" t="s">
        <v>359</v>
      </c>
      <c r="G1195" s="25" t="s">
        <v>9</v>
      </c>
      <c r="H1195" s="26" t="s">
        <v>366</v>
      </c>
      <c r="I1195" s="25" t="s">
        <v>66</v>
      </c>
      <c r="J1195" s="25" t="s">
        <v>369</v>
      </c>
      <c r="K1195" s="25" t="s">
        <v>3899</v>
      </c>
      <c r="L1195" s="25"/>
      <c r="M1195" s="28">
        <v>40909</v>
      </c>
      <c r="N1195" s="26" t="s">
        <v>1054</v>
      </c>
      <c r="O1195" s="28" t="s">
        <v>17</v>
      </c>
    </row>
    <row r="1196" spans="2:15" s="42" customFormat="1">
      <c r="B1196" s="25" t="s">
        <v>3231</v>
      </c>
      <c r="C1196" s="25" t="s">
        <v>5680</v>
      </c>
      <c r="D1196" s="25" t="s">
        <v>3592</v>
      </c>
      <c r="E1196" s="25">
        <v>2001</v>
      </c>
      <c r="F1196" s="25" t="s">
        <v>359</v>
      </c>
      <c r="G1196" s="25" t="s">
        <v>9</v>
      </c>
      <c r="H1196" s="26" t="s">
        <v>366</v>
      </c>
      <c r="I1196" s="25" t="s">
        <v>66</v>
      </c>
      <c r="J1196" s="25" t="s">
        <v>369</v>
      </c>
      <c r="K1196" s="25" t="s">
        <v>3900</v>
      </c>
      <c r="L1196" s="62"/>
      <c r="M1196" s="28">
        <v>40909</v>
      </c>
      <c r="N1196" s="26" t="s">
        <v>1054</v>
      </c>
      <c r="O1196" s="28" t="s">
        <v>17</v>
      </c>
    </row>
    <row r="1197" spans="2:15" s="42" customFormat="1" ht="27">
      <c r="B1197" s="25" t="s">
        <v>3231</v>
      </c>
      <c r="C1197" s="25" t="s">
        <v>3323</v>
      </c>
      <c r="D1197" s="25" t="s">
        <v>3593</v>
      </c>
      <c r="E1197" s="25">
        <v>2008</v>
      </c>
      <c r="F1197" s="25" t="s">
        <v>8</v>
      </c>
      <c r="G1197" s="25" t="s">
        <v>362</v>
      </c>
      <c r="H1197" s="26" t="s">
        <v>10</v>
      </c>
      <c r="I1197" s="25" t="s">
        <v>68</v>
      </c>
      <c r="J1197" s="36" t="s">
        <v>374</v>
      </c>
      <c r="K1197" s="25" t="s">
        <v>3901</v>
      </c>
      <c r="L1197" s="62" t="s">
        <v>5613</v>
      </c>
      <c r="M1197" s="28">
        <v>40909</v>
      </c>
      <c r="N1197" s="26" t="s">
        <v>1054</v>
      </c>
      <c r="O1197" s="28" t="s">
        <v>17</v>
      </c>
    </row>
    <row r="1198" spans="2:15" s="42" customFormat="1" ht="40.5">
      <c r="B1198" s="25" t="s">
        <v>3231</v>
      </c>
      <c r="C1198" s="25" t="s">
        <v>3324</v>
      </c>
      <c r="D1198" s="25" t="s">
        <v>3594</v>
      </c>
      <c r="E1198" s="25">
        <v>2001</v>
      </c>
      <c r="F1198" s="25" t="s">
        <v>359</v>
      </c>
      <c r="G1198" s="25" t="s">
        <v>9</v>
      </c>
      <c r="H1198" s="26" t="s">
        <v>366</v>
      </c>
      <c r="I1198" s="25" t="s">
        <v>66</v>
      </c>
      <c r="J1198" s="25" t="s">
        <v>369</v>
      </c>
      <c r="K1198" s="30" t="s">
        <v>3902</v>
      </c>
      <c r="L1198" s="62" t="s">
        <v>5616</v>
      </c>
      <c r="M1198" s="28">
        <v>40909</v>
      </c>
      <c r="N1198" s="26" t="s">
        <v>1054</v>
      </c>
      <c r="O1198" s="28" t="s">
        <v>17</v>
      </c>
    </row>
    <row r="1199" spans="2:15" s="42" customFormat="1">
      <c r="B1199" s="25" t="s">
        <v>3231</v>
      </c>
      <c r="C1199" s="25" t="s">
        <v>3325</v>
      </c>
      <c r="D1199" s="25" t="s">
        <v>3595</v>
      </c>
      <c r="E1199" s="25">
        <v>1990</v>
      </c>
      <c r="F1199" s="25" t="s">
        <v>359</v>
      </c>
      <c r="G1199" s="25" t="s">
        <v>9</v>
      </c>
      <c r="H1199" s="26" t="s">
        <v>366</v>
      </c>
      <c r="I1199" s="25" t="s">
        <v>66</v>
      </c>
      <c r="J1199" s="25" t="s">
        <v>61</v>
      </c>
      <c r="K1199" s="25" t="s">
        <v>3903</v>
      </c>
      <c r="L1199" s="62" t="s">
        <v>5800</v>
      </c>
      <c r="M1199" s="28">
        <v>40909</v>
      </c>
      <c r="N1199" s="26" t="s">
        <v>1054</v>
      </c>
      <c r="O1199" s="28" t="s">
        <v>17</v>
      </c>
    </row>
    <row r="1200" spans="2:15" s="42" customFormat="1" ht="13.5">
      <c r="B1200" s="25" t="s">
        <v>3231</v>
      </c>
      <c r="C1200" s="25" t="s">
        <v>3326</v>
      </c>
      <c r="D1200" s="25" t="s">
        <v>3596</v>
      </c>
      <c r="E1200" s="25"/>
      <c r="F1200" s="25" t="s">
        <v>359</v>
      </c>
      <c r="G1200" s="25" t="s">
        <v>9</v>
      </c>
      <c r="H1200" s="26" t="s">
        <v>366</v>
      </c>
      <c r="I1200" s="25" t="s">
        <v>66</v>
      </c>
      <c r="J1200" s="25" t="s">
        <v>371</v>
      </c>
      <c r="K1200" s="25" t="s">
        <v>3904</v>
      </c>
      <c r="L1200" s="25"/>
      <c r="M1200" s="28">
        <v>40909</v>
      </c>
      <c r="N1200" s="26" t="s">
        <v>1054</v>
      </c>
      <c r="O1200" s="28" t="s">
        <v>17</v>
      </c>
    </row>
    <row r="1201" spans="2:15" s="42" customFormat="1" ht="13.5">
      <c r="B1201" s="25" t="s">
        <v>3231</v>
      </c>
      <c r="C1201" s="25" t="s">
        <v>3327</v>
      </c>
      <c r="D1201" s="25" t="s">
        <v>3597</v>
      </c>
      <c r="E1201" s="25">
        <v>2001</v>
      </c>
      <c r="F1201" s="25" t="s">
        <v>359</v>
      </c>
      <c r="G1201" s="25" t="s">
        <v>9</v>
      </c>
      <c r="H1201" s="26" t="s">
        <v>366</v>
      </c>
      <c r="I1201" s="25" t="s">
        <v>66</v>
      </c>
      <c r="J1201" s="25" t="s">
        <v>369</v>
      </c>
      <c r="K1201" s="25" t="s">
        <v>3905</v>
      </c>
      <c r="L1201" s="25"/>
      <c r="M1201" s="28">
        <v>40909</v>
      </c>
      <c r="N1201" s="26" t="s">
        <v>1054</v>
      </c>
      <c r="O1201" s="28" t="s">
        <v>17</v>
      </c>
    </row>
    <row r="1202" spans="2:15" s="42" customFormat="1">
      <c r="B1202" s="25" t="s">
        <v>3231</v>
      </c>
      <c r="C1202" s="25" t="s">
        <v>3328</v>
      </c>
      <c r="D1202" s="25" t="s">
        <v>3598</v>
      </c>
      <c r="E1202" s="25">
        <v>2005</v>
      </c>
      <c r="F1202" s="25" t="s">
        <v>8</v>
      </c>
      <c r="G1202" s="25" t="s">
        <v>362</v>
      </c>
      <c r="H1202" s="26" t="s">
        <v>10</v>
      </c>
      <c r="I1202" s="25" t="s">
        <v>68</v>
      </c>
      <c r="J1202" s="25" t="s">
        <v>373</v>
      </c>
      <c r="K1202" s="25" t="s">
        <v>3906</v>
      </c>
      <c r="L1202" s="62" t="s">
        <v>5738</v>
      </c>
      <c r="M1202" s="28">
        <v>40909</v>
      </c>
      <c r="N1202" s="26" t="s">
        <v>1054</v>
      </c>
      <c r="O1202" s="28" t="s">
        <v>17</v>
      </c>
    </row>
    <row r="1203" spans="2:15" s="42" customFormat="1" ht="13.5">
      <c r="B1203" s="25" t="s">
        <v>3231</v>
      </c>
      <c r="C1203" s="25" t="s">
        <v>3329</v>
      </c>
      <c r="D1203" s="25" t="s">
        <v>3599</v>
      </c>
      <c r="E1203" s="25">
        <v>1986</v>
      </c>
      <c r="F1203" s="25" t="s">
        <v>359</v>
      </c>
      <c r="G1203" s="25" t="s">
        <v>9</v>
      </c>
      <c r="H1203" s="26" t="s">
        <v>366</v>
      </c>
      <c r="I1203" s="25" t="s">
        <v>66</v>
      </c>
      <c r="J1203" s="25" t="s">
        <v>61</v>
      </c>
      <c r="K1203" s="25" t="s">
        <v>3907</v>
      </c>
      <c r="L1203" s="25"/>
      <c r="M1203" s="28">
        <v>40909</v>
      </c>
      <c r="N1203" s="26" t="s">
        <v>1054</v>
      </c>
      <c r="O1203" s="28" t="s">
        <v>17</v>
      </c>
    </row>
    <row r="1204" spans="2:15" s="42" customFormat="1">
      <c r="B1204" s="25" t="s">
        <v>3231</v>
      </c>
      <c r="C1204" s="25" t="s">
        <v>3330</v>
      </c>
      <c r="D1204" s="25" t="s">
        <v>3600</v>
      </c>
      <c r="E1204" s="25">
        <v>2001</v>
      </c>
      <c r="F1204" s="25" t="s">
        <v>359</v>
      </c>
      <c r="G1204" s="25" t="s">
        <v>9</v>
      </c>
      <c r="H1204" s="26" t="s">
        <v>366</v>
      </c>
      <c r="I1204" s="25" t="s">
        <v>66</v>
      </c>
      <c r="J1204" s="25" t="s">
        <v>61</v>
      </c>
      <c r="K1204" s="25" t="s">
        <v>3908</v>
      </c>
      <c r="L1204" s="62" t="s">
        <v>5793</v>
      </c>
      <c r="M1204" s="28">
        <v>40909</v>
      </c>
      <c r="N1204" s="26" t="s">
        <v>1054</v>
      </c>
      <c r="O1204" s="28" t="s">
        <v>17</v>
      </c>
    </row>
    <row r="1205" spans="2:15" s="42" customFormat="1" ht="13.5">
      <c r="B1205" s="25" t="s">
        <v>3231</v>
      </c>
      <c r="C1205" s="25" t="s">
        <v>3331</v>
      </c>
      <c r="D1205" s="25" t="s">
        <v>3601</v>
      </c>
      <c r="E1205" s="25">
        <v>2004</v>
      </c>
      <c r="F1205" s="25" t="s">
        <v>359</v>
      </c>
      <c r="G1205" s="25" t="s">
        <v>9</v>
      </c>
      <c r="H1205" s="26" t="s">
        <v>366</v>
      </c>
      <c r="I1205" s="25" t="s">
        <v>66</v>
      </c>
      <c r="J1205" s="25" t="s">
        <v>61</v>
      </c>
      <c r="K1205" s="25" t="s">
        <v>3909</v>
      </c>
      <c r="L1205" s="25"/>
      <c r="M1205" s="28">
        <v>41275</v>
      </c>
      <c r="N1205" s="26" t="s">
        <v>1054</v>
      </c>
      <c r="O1205" s="28" t="s">
        <v>17</v>
      </c>
    </row>
    <row r="1206" spans="2:15" s="42" customFormat="1">
      <c r="B1206" s="25" t="s">
        <v>3231</v>
      </c>
      <c r="C1206" s="25" t="s">
        <v>3332</v>
      </c>
      <c r="D1206" s="25" t="s">
        <v>3602</v>
      </c>
      <c r="E1206" s="25">
        <v>2009</v>
      </c>
      <c r="F1206" s="25" t="s">
        <v>58</v>
      </c>
      <c r="G1206" s="25" t="s">
        <v>9</v>
      </c>
      <c r="H1206" s="26" t="s">
        <v>10</v>
      </c>
      <c r="I1206" s="25" t="s">
        <v>66</v>
      </c>
      <c r="J1206" s="25" t="s">
        <v>61</v>
      </c>
      <c r="K1206" s="25" t="s">
        <v>3910</v>
      </c>
      <c r="L1206" s="62" t="s">
        <v>5708</v>
      </c>
      <c r="M1206" s="28">
        <v>41275</v>
      </c>
      <c r="N1206" s="26" t="s">
        <v>1054</v>
      </c>
      <c r="O1206" s="28" t="s">
        <v>17</v>
      </c>
    </row>
    <row r="1207" spans="2:15" s="42" customFormat="1" ht="13.5">
      <c r="B1207" s="25" t="s">
        <v>3231</v>
      </c>
      <c r="C1207" s="25" t="s">
        <v>3333</v>
      </c>
      <c r="D1207" s="25" t="s">
        <v>3603</v>
      </c>
      <c r="E1207" s="25">
        <v>1962</v>
      </c>
      <c r="F1207" s="25" t="s">
        <v>58</v>
      </c>
      <c r="G1207" s="25" t="s">
        <v>9</v>
      </c>
      <c r="H1207" s="26" t="s">
        <v>10</v>
      </c>
      <c r="I1207" s="25" t="s">
        <v>372</v>
      </c>
      <c r="J1207" s="25" t="s">
        <v>373</v>
      </c>
      <c r="K1207" s="25" t="s">
        <v>3911</v>
      </c>
      <c r="L1207" s="25"/>
      <c r="M1207" s="28">
        <v>41275</v>
      </c>
      <c r="N1207" s="26" t="s">
        <v>1054</v>
      </c>
      <c r="O1207" s="28" t="s">
        <v>17</v>
      </c>
    </row>
    <row r="1208" spans="2:15" s="42" customFormat="1" ht="27">
      <c r="B1208" s="25" t="s">
        <v>3231</v>
      </c>
      <c r="C1208" s="25" t="s">
        <v>5559</v>
      </c>
      <c r="D1208" s="25" t="s">
        <v>3604</v>
      </c>
      <c r="E1208" s="25">
        <v>2005</v>
      </c>
      <c r="F1208" s="25" t="s">
        <v>359</v>
      </c>
      <c r="G1208" s="25" t="s">
        <v>63</v>
      </c>
      <c r="H1208" s="26" t="s">
        <v>366</v>
      </c>
      <c r="I1208" s="25" t="s">
        <v>368</v>
      </c>
      <c r="J1208" s="36" t="s">
        <v>374</v>
      </c>
      <c r="K1208" s="25" t="s">
        <v>3912</v>
      </c>
      <c r="L1208" s="62" t="s">
        <v>5729</v>
      </c>
      <c r="M1208" s="28">
        <v>41275</v>
      </c>
      <c r="N1208" s="26" t="s">
        <v>1054</v>
      </c>
      <c r="O1208" s="28" t="s">
        <v>17</v>
      </c>
    </row>
    <row r="1209" spans="2:15" s="42" customFormat="1">
      <c r="B1209" s="25" t="s">
        <v>3231</v>
      </c>
      <c r="C1209" s="25" t="s">
        <v>3334</v>
      </c>
      <c r="D1209" s="25" t="s">
        <v>3605</v>
      </c>
      <c r="E1209" s="25">
        <v>1987</v>
      </c>
      <c r="F1209" s="25" t="s">
        <v>359</v>
      </c>
      <c r="G1209" s="25" t="s">
        <v>9</v>
      </c>
      <c r="H1209" s="26" t="s">
        <v>366</v>
      </c>
      <c r="I1209" s="25" t="s">
        <v>66</v>
      </c>
      <c r="J1209" s="25" t="s">
        <v>369</v>
      </c>
      <c r="K1209" s="25" t="s">
        <v>3913</v>
      </c>
      <c r="L1209" s="62" t="s">
        <v>5833</v>
      </c>
      <c r="M1209" s="28">
        <v>41275</v>
      </c>
      <c r="N1209" s="26" t="s">
        <v>1054</v>
      </c>
      <c r="O1209" s="28" t="s">
        <v>17</v>
      </c>
    </row>
    <row r="1210" spans="2:15" s="42" customFormat="1">
      <c r="B1210" s="25" t="s">
        <v>3231</v>
      </c>
      <c r="C1210" s="25" t="s">
        <v>3335</v>
      </c>
      <c r="D1210" s="25" t="s">
        <v>3606</v>
      </c>
      <c r="E1210" s="25">
        <v>2006</v>
      </c>
      <c r="F1210" s="25" t="s">
        <v>359</v>
      </c>
      <c r="G1210" s="25" t="s">
        <v>9</v>
      </c>
      <c r="H1210" s="26" t="s">
        <v>366</v>
      </c>
      <c r="I1210" s="25" t="s">
        <v>66</v>
      </c>
      <c r="J1210" s="25" t="s">
        <v>369</v>
      </c>
      <c r="K1210" s="25" t="s">
        <v>3914</v>
      </c>
      <c r="L1210" s="62" t="s">
        <v>5804</v>
      </c>
      <c r="M1210" s="28">
        <v>41275</v>
      </c>
      <c r="N1210" s="26" t="s">
        <v>1054</v>
      </c>
      <c r="O1210" s="28" t="s">
        <v>17</v>
      </c>
    </row>
    <row r="1211" spans="2:15" s="42" customFormat="1">
      <c r="B1211" s="25" t="s">
        <v>3231</v>
      </c>
      <c r="C1211" s="25" t="s">
        <v>3336</v>
      </c>
      <c r="D1211" s="25" t="s">
        <v>3607</v>
      </c>
      <c r="E1211" s="25">
        <v>2008</v>
      </c>
      <c r="F1211" s="25" t="s">
        <v>359</v>
      </c>
      <c r="G1211" s="25" t="s">
        <v>9</v>
      </c>
      <c r="H1211" s="26" t="s">
        <v>366</v>
      </c>
      <c r="I1211" s="25" t="s">
        <v>66</v>
      </c>
      <c r="J1211" s="25" t="s">
        <v>369</v>
      </c>
      <c r="K1211" s="25" t="s">
        <v>3915</v>
      </c>
      <c r="L1211" s="62" t="s">
        <v>5741</v>
      </c>
      <c r="M1211" s="28">
        <v>41275</v>
      </c>
      <c r="N1211" s="26" t="s">
        <v>1054</v>
      </c>
      <c r="O1211" s="28" t="s">
        <v>17</v>
      </c>
    </row>
    <row r="1212" spans="2:15" s="42" customFormat="1" ht="13.5">
      <c r="B1212" s="25" t="s">
        <v>3231</v>
      </c>
      <c r="C1212" s="25" t="s">
        <v>3337</v>
      </c>
      <c r="D1212" s="25" t="s">
        <v>3608</v>
      </c>
      <c r="E1212" s="25">
        <v>2000</v>
      </c>
      <c r="F1212" s="25" t="s">
        <v>58</v>
      </c>
      <c r="G1212" s="25" t="s">
        <v>9</v>
      </c>
      <c r="H1212" s="26" t="s">
        <v>10</v>
      </c>
      <c r="I1212" s="25" t="s">
        <v>66</v>
      </c>
      <c r="J1212" s="25" t="s">
        <v>61</v>
      </c>
      <c r="K1212" s="25" t="s">
        <v>3916</v>
      </c>
      <c r="L1212" s="25"/>
      <c r="M1212" s="28">
        <v>41275</v>
      </c>
      <c r="N1212" s="26" t="s">
        <v>1054</v>
      </c>
      <c r="O1212" s="28" t="s">
        <v>17</v>
      </c>
    </row>
    <row r="1213" spans="2:15" s="42" customFormat="1" ht="27">
      <c r="B1213" s="25" t="s">
        <v>3231</v>
      </c>
      <c r="C1213" s="25" t="s">
        <v>5560</v>
      </c>
      <c r="D1213" s="25" t="s">
        <v>3609</v>
      </c>
      <c r="E1213" s="25">
        <v>2008</v>
      </c>
      <c r="F1213" s="25" t="s">
        <v>359</v>
      </c>
      <c r="G1213" s="25" t="s">
        <v>63</v>
      </c>
      <c r="H1213" s="26" t="s">
        <v>366</v>
      </c>
      <c r="I1213" s="25" t="s">
        <v>69</v>
      </c>
      <c r="J1213" s="36" t="s">
        <v>374</v>
      </c>
      <c r="K1213" s="25" t="s">
        <v>3917</v>
      </c>
      <c r="L1213" s="25"/>
      <c r="M1213" s="28">
        <v>41640</v>
      </c>
      <c r="N1213" s="26" t="s">
        <v>1054</v>
      </c>
      <c r="O1213" s="28" t="s">
        <v>17</v>
      </c>
    </row>
    <row r="1214" spans="2:15" s="42" customFormat="1">
      <c r="B1214" s="25" t="s">
        <v>3231</v>
      </c>
      <c r="C1214" s="25" t="s">
        <v>3338</v>
      </c>
      <c r="D1214" s="25" t="s">
        <v>3610</v>
      </c>
      <c r="E1214" s="25">
        <v>2005</v>
      </c>
      <c r="F1214" s="25" t="s">
        <v>359</v>
      </c>
      <c r="G1214" s="25" t="s">
        <v>9</v>
      </c>
      <c r="H1214" s="26" t="s">
        <v>366</v>
      </c>
      <c r="I1214" s="25" t="s">
        <v>66</v>
      </c>
      <c r="J1214" s="25" t="s">
        <v>371</v>
      </c>
      <c r="K1214" s="25" t="s">
        <v>3918</v>
      </c>
      <c r="L1214" s="62" t="s">
        <v>5664</v>
      </c>
      <c r="M1214" s="28">
        <v>41640</v>
      </c>
      <c r="N1214" s="26" t="s">
        <v>1054</v>
      </c>
      <c r="O1214" s="28" t="s">
        <v>17</v>
      </c>
    </row>
    <row r="1215" spans="2:15" s="42" customFormat="1">
      <c r="B1215" s="25" t="s">
        <v>3231</v>
      </c>
      <c r="C1215" s="25" t="s">
        <v>3339</v>
      </c>
      <c r="D1215" s="25" t="s">
        <v>3611</v>
      </c>
      <c r="E1215" s="25">
        <v>2001</v>
      </c>
      <c r="F1215" s="25" t="s">
        <v>359</v>
      </c>
      <c r="G1215" s="25" t="s">
        <v>9</v>
      </c>
      <c r="H1215" s="26" t="s">
        <v>366</v>
      </c>
      <c r="I1215" s="25" t="s">
        <v>66</v>
      </c>
      <c r="J1215" s="25" t="s">
        <v>369</v>
      </c>
      <c r="K1215" s="25" t="s">
        <v>3919</v>
      </c>
      <c r="L1215" s="62" t="s">
        <v>5787</v>
      </c>
      <c r="M1215" s="28">
        <v>41640</v>
      </c>
      <c r="N1215" s="26" t="s">
        <v>1054</v>
      </c>
      <c r="O1215" s="28" t="s">
        <v>17</v>
      </c>
    </row>
    <row r="1216" spans="2:15" s="42" customFormat="1">
      <c r="B1216" s="25" t="s">
        <v>3231</v>
      </c>
      <c r="C1216" s="25" t="s">
        <v>3340</v>
      </c>
      <c r="D1216" s="25" t="s">
        <v>3612</v>
      </c>
      <c r="E1216" s="25">
        <v>2016</v>
      </c>
      <c r="F1216" s="25" t="s">
        <v>359</v>
      </c>
      <c r="G1216" s="25" t="s">
        <v>9</v>
      </c>
      <c r="H1216" s="26" t="s">
        <v>366</v>
      </c>
      <c r="I1216" s="25" t="s">
        <v>66</v>
      </c>
      <c r="J1216" s="25" t="s">
        <v>369</v>
      </c>
      <c r="K1216" s="25" t="s">
        <v>3920</v>
      </c>
      <c r="L1216" s="62" t="s">
        <v>5678</v>
      </c>
      <c r="M1216" s="28">
        <v>41640</v>
      </c>
      <c r="N1216" s="26" t="s">
        <v>1054</v>
      </c>
      <c r="O1216" s="28" t="s">
        <v>17</v>
      </c>
    </row>
    <row r="1217" spans="2:15" s="42" customFormat="1">
      <c r="B1217" s="25" t="s">
        <v>3231</v>
      </c>
      <c r="C1217" s="25" t="s">
        <v>3341</v>
      </c>
      <c r="D1217" s="25" t="s">
        <v>3613</v>
      </c>
      <c r="E1217" s="25">
        <v>2007</v>
      </c>
      <c r="F1217" s="25" t="s">
        <v>359</v>
      </c>
      <c r="G1217" s="25" t="s">
        <v>9</v>
      </c>
      <c r="H1217" s="26" t="s">
        <v>366</v>
      </c>
      <c r="I1217" s="25" t="s">
        <v>66</v>
      </c>
      <c r="J1217" s="25" t="s">
        <v>369</v>
      </c>
      <c r="K1217" s="25" t="s">
        <v>3921</v>
      </c>
      <c r="L1217" s="62" t="s">
        <v>5777</v>
      </c>
      <c r="M1217" s="28">
        <v>41640</v>
      </c>
      <c r="N1217" s="26" t="s">
        <v>1054</v>
      </c>
      <c r="O1217" s="28" t="s">
        <v>17</v>
      </c>
    </row>
    <row r="1218" spans="2:15" s="42" customFormat="1" ht="27">
      <c r="B1218" s="25" t="s">
        <v>3231</v>
      </c>
      <c r="C1218" s="25" t="s">
        <v>3342</v>
      </c>
      <c r="D1218" s="25" t="s">
        <v>3614</v>
      </c>
      <c r="E1218" s="25">
        <v>2016</v>
      </c>
      <c r="F1218" s="25" t="s">
        <v>58</v>
      </c>
      <c r="G1218" s="25" t="s">
        <v>63</v>
      </c>
      <c r="H1218" s="26" t="s">
        <v>10</v>
      </c>
      <c r="I1218" s="25" t="s">
        <v>69</v>
      </c>
      <c r="J1218" s="36" t="s">
        <v>374</v>
      </c>
      <c r="K1218" s="25" t="s">
        <v>3922</v>
      </c>
      <c r="L1218" s="62" t="s">
        <v>5733</v>
      </c>
      <c r="M1218" s="28">
        <v>43077</v>
      </c>
      <c r="N1218" s="26" t="s">
        <v>1054</v>
      </c>
      <c r="O1218" s="28" t="s">
        <v>17</v>
      </c>
    </row>
    <row r="1219" spans="2:15" s="42" customFormat="1">
      <c r="B1219" s="25" t="s">
        <v>3231</v>
      </c>
      <c r="C1219" s="25" t="s">
        <v>3343</v>
      </c>
      <c r="D1219" s="25" t="s">
        <v>3615</v>
      </c>
      <c r="E1219" s="25">
        <v>1973</v>
      </c>
      <c r="F1219" s="25" t="s">
        <v>359</v>
      </c>
      <c r="G1219" s="25" t="s">
        <v>9</v>
      </c>
      <c r="H1219" s="26" t="s">
        <v>366</v>
      </c>
      <c r="I1219" s="25" t="s">
        <v>66</v>
      </c>
      <c r="J1219" s="25" t="s">
        <v>369</v>
      </c>
      <c r="K1219" s="25" t="s">
        <v>3923</v>
      </c>
      <c r="L1219" s="62" t="s">
        <v>5735</v>
      </c>
      <c r="M1219" s="28">
        <v>41640</v>
      </c>
      <c r="N1219" s="26" t="s">
        <v>1054</v>
      </c>
      <c r="O1219" s="28" t="s">
        <v>17</v>
      </c>
    </row>
    <row r="1220" spans="2:15" s="42" customFormat="1">
      <c r="B1220" s="25" t="s">
        <v>3231</v>
      </c>
      <c r="C1220" s="25" t="s">
        <v>3344</v>
      </c>
      <c r="D1220" s="25" t="s">
        <v>3616</v>
      </c>
      <c r="E1220" s="25">
        <v>2009</v>
      </c>
      <c r="F1220" s="25" t="s">
        <v>359</v>
      </c>
      <c r="G1220" s="25" t="s">
        <v>9</v>
      </c>
      <c r="H1220" s="26" t="s">
        <v>366</v>
      </c>
      <c r="I1220" s="25" t="s">
        <v>66</v>
      </c>
      <c r="J1220" s="25" t="s">
        <v>369</v>
      </c>
      <c r="K1220" s="25" t="s">
        <v>3924</v>
      </c>
      <c r="L1220" s="62" t="s">
        <v>5693</v>
      </c>
      <c r="M1220" s="28">
        <v>41640</v>
      </c>
      <c r="N1220" s="26" t="s">
        <v>1054</v>
      </c>
      <c r="O1220" s="28" t="s">
        <v>17</v>
      </c>
    </row>
    <row r="1221" spans="2:15" s="42" customFormat="1" ht="13.5">
      <c r="B1221" s="25" t="s">
        <v>3231</v>
      </c>
      <c r="C1221" s="25" t="s">
        <v>3345</v>
      </c>
      <c r="D1221" s="25" t="s">
        <v>3617</v>
      </c>
      <c r="E1221" s="25">
        <v>2003</v>
      </c>
      <c r="F1221" s="25" t="s">
        <v>359</v>
      </c>
      <c r="G1221" s="25" t="s">
        <v>9</v>
      </c>
      <c r="H1221" s="26" t="s">
        <v>366</v>
      </c>
      <c r="I1221" s="25" t="s">
        <v>66</v>
      </c>
      <c r="J1221" s="25" t="s">
        <v>369</v>
      </c>
      <c r="K1221" s="25" t="s">
        <v>3925</v>
      </c>
      <c r="L1221" s="25"/>
      <c r="M1221" s="28">
        <v>41640</v>
      </c>
      <c r="N1221" s="26" t="s">
        <v>1054</v>
      </c>
      <c r="O1221" s="28" t="s">
        <v>17</v>
      </c>
    </row>
    <row r="1222" spans="2:15" s="42" customFormat="1">
      <c r="B1222" s="25" t="s">
        <v>3231</v>
      </c>
      <c r="C1222" s="25" t="s">
        <v>3346</v>
      </c>
      <c r="D1222" s="25" t="s">
        <v>3618</v>
      </c>
      <c r="E1222" s="25">
        <v>1996</v>
      </c>
      <c r="F1222" s="25" t="s">
        <v>359</v>
      </c>
      <c r="G1222" s="25" t="s">
        <v>9</v>
      </c>
      <c r="H1222" s="26" t="s">
        <v>366</v>
      </c>
      <c r="I1222" s="25" t="s">
        <v>66</v>
      </c>
      <c r="J1222" s="25" t="s">
        <v>369</v>
      </c>
      <c r="K1222" s="25" t="s">
        <v>3926</v>
      </c>
      <c r="L1222" s="62" t="s">
        <v>5695</v>
      </c>
      <c r="M1222" s="28">
        <v>41640</v>
      </c>
      <c r="N1222" s="26" t="s">
        <v>1054</v>
      </c>
      <c r="O1222" s="28" t="s">
        <v>17</v>
      </c>
    </row>
    <row r="1223" spans="2:15" s="42" customFormat="1">
      <c r="B1223" s="25" t="s">
        <v>3231</v>
      </c>
      <c r="C1223" s="25" t="s">
        <v>3347</v>
      </c>
      <c r="D1223" s="25" t="s">
        <v>3619</v>
      </c>
      <c r="E1223" s="25">
        <v>2003</v>
      </c>
      <c r="F1223" s="25" t="s">
        <v>359</v>
      </c>
      <c r="G1223" s="25" t="s">
        <v>9</v>
      </c>
      <c r="H1223" s="26" t="s">
        <v>366</v>
      </c>
      <c r="I1223" s="25" t="s">
        <v>66</v>
      </c>
      <c r="J1223" s="25" t="s">
        <v>369</v>
      </c>
      <c r="K1223" s="25" t="s">
        <v>3927</v>
      </c>
      <c r="L1223" s="62" t="s">
        <v>5784</v>
      </c>
      <c r="M1223" s="28">
        <v>41640</v>
      </c>
      <c r="N1223" s="26" t="s">
        <v>1054</v>
      </c>
      <c r="O1223" s="28" t="s">
        <v>17</v>
      </c>
    </row>
    <row r="1224" spans="2:15" s="42" customFormat="1">
      <c r="B1224" s="25" t="s">
        <v>3231</v>
      </c>
      <c r="C1224" s="25" t="s">
        <v>3348</v>
      </c>
      <c r="D1224" s="25" t="s">
        <v>3620</v>
      </c>
      <c r="E1224" s="25">
        <v>2001</v>
      </c>
      <c r="F1224" s="25" t="s">
        <v>359</v>
      </c>
      <c r="G1224" s="25" t="s">
        <v>9</v>
      </c>
      <c r="H1224" s="26" t="s">
        <v>366</v>
      </c>
      <c r="I1224" s="25" t="s">
        <v>66</v>
      </c>
      <c r="J1224" s="25" t="s">
        <v>369</v>
      </c>
      <c r="K1224" s="25" t="s">
        <v>3928</v>
      </c>
      <c r="L1224" s="62" t="s">
        <v>5794</v>
      </c>
      <c r="M1224" s="28">
        <v>41640</v>
      </c>
      <c r="N1224" s="26" t="s">
        <v>1054</v>
      </c>
      <c r="O1224" s="28" t="s">
        <v>17</v>
      </c>
    </row>
    <row r="1225" spans="2:15" s="42" customFormat="1">
      <c r="B1225" s="25" t="s">
        <v>3231</v>
      </c>
      <c r="C1225" s="25" t="s">
        <v>3349</v>
      </c>
      <c r="D1225" s="25" t="s">
        <v>3621</v>
      </c>
      <c r="E1225" s="25">
        <v>2011</v>
      </c>
      <c r="F1225" s="25" t="s">
        <v>359</v>
      </c>
      <c r="G1225" s="25" t="s">
        <v>9</v>
      </c>
      <c r="H1225" s="26" t="s">
        <v>366</v>
      </c>
      <c r="I1225" s="25" t="s">
        <v>66</v>
      </c>
      <c r="J1225" s="25" t="s">
        <v>369</v>
      </c>
      <c r="K1225" s="25" t="s">
        <v>3929</v>
      </c>
      <c r="L1225" s="62" t="s">
        <v>5679</v>
      </c>
      <c r="M1225" s="28">
        <v>41640</v>
      </c>
      <c r="N1225" s="26" t="s">
        <v>1054</v>
      </c>
      <c r="O1225" s="28" t="s">
        <v>17</v>
      </c>
    </row>
    <row r="1226" spans="2:15" s="42" customFormat="1">
      <c r="B1226" s="25" t="s">
        <v>3231</v>
      </c>
      <c r="C1226" s="25" t="s">
        <v>3350</v>
      </c>
      <c r="D1226" s="25" t="s">
        <v>3622</v>
      </c>
      <c r="E1226" s="25">
        <v>1987</v>
      </c>
      <c r="F1226" s="25" t="s">
        <v>359</v>
      </c>
      <c r="G1226" s="25" t="s">
        <v>9</v>
      </c>
      <c r="H1226" s="26" t="s">
        <v>366</v>
      </c>
      <c r="I1226" s="25" t="s">
        <v>66</v>
      </c>
      <c r="J1226" s="25" t="s">
        <v>61</v>
      </c>
      <c r="K1226" s="25" t="s">
        <v>3930</v>
      </c>
      <c r="L1226" s="62" t="s">
        <v>5707</v>
      </c>
      <c r="M1226" s="28">
        <v>37622</v>
      </c>
      <c r="N1226" s="26" t="s">
        <v>1054</v>
      </c>
      <c r="O1226" s="28" t="s">
        <v>17</v>
      </c>
    </row>
    <row r="1227" spans="2:15" s="42" customFormat="1">
      <c r="B1227" s="25" t="s">
        <v>3231</v>
      </c>
      <c r="C1227" s="25" t="s">
        <v>5561</v>
      </c>
      <c r="D1227" s="25" t="s">
        <v>3623</v>
      </c>
      <c r="E1227" s="25">
        <v>2011</v>
      </c>
      <c r="F1227" s="25" t="s">
        <v>58</v>
      </c>
      <c r="G1227" s="25" t="s">
        <v>9</v>
      </c>
      <c r="H1227" s="26" t="s">
        <v>10</v>
      </c>
      <c r="I1227" s="25" t="s">
        <v>66</v>
      </c>
      <c r="J1227" s="25" t="s">
        <v>61</v>
      </c>
      <c r="K1227" s="25" t="s">
        <v>3931</v>
      </c>
      <c r="L1227" s="62" t="s">
        <v>5701</v>
      </c>
      <c r="M1227" s="28">
        <v>41640</v>
      </c>
      <c r="N1227" s="26" t="s">
        <v>1054</v>
      </c>
      <c r="O1227" s="28" t="s">
        <v>17</v>
      </c>
    </row>
    <row r="1228" spans="2:15" s="42" customFormat="1">
      <c r="B1228" s="25" t="s">
        <v>3231</v>
      </c>
      <c r="C1228" s="25" t="s">
        <v>3351</v>
      </c>
      <c r="D1228" s="25" t="s">
        <v>3624</v>
      </c>
      <c r="E1228" s="25">
        <v>2007</v>
      </c>
      <c r="F1228" s="25" t="s">
        <v>359</v>
      </c>
      <c r="G1228" s="25" t="s">
        <v>9</v>
      </c>
      <c r="H1228" s="26" t="s">
        <v>366</v>
      </c>
      <c r="I1228" s="25" t="s">
        <v>66</v>
      </c>
      <c r="J1228" s="25" t="s">
        <v>369</v>
      </c>
      <c r="K1228" s="25" t="s">
        <v>3932</v>
      </c>
      <c r="L1228" s="62" t="s">
        <v>5802</v>
      </c>
      <c r="M1228" s="28">
        <v>41640</v>
      </c>
      <c r="N1228" s="26" t="s">
        <v>1054</v>
      </c>
      <c r="O1228" s="28" t="s">
        <v>17</v>
      </c>
    </row>
    <row r="1229" spans="2:15" s="42" customFormat="1" ht="13.5">
      <c r="B1229" s="25" t="s">
        <v>3231</v>
      </c>
      <c r="C1229" s="25" t="s">
        <v>3352</v>
      </c>
      <c r="D1229" s="25" t="s">
        <v>3625</v>
      </c>
      <c r="E1229" s="25">
        <v>1970</v>
      </c>
      <c r="F1229" s="25" t="s">
        <v>359</v>
      </c>
      <c r="G1229" s="25" t="s">
        <v>9</v>
      </c>
      <c r="H1229" s="26" t="s">
        <v>366</v>
      </c>
      <c r="I1229" s="25" t="s">
        <v>66</v>
      </c>
      <c r="J1229" s="25" t="s">
        <v>369</v>
      </c>
      <c r="K1229" s="25" t="s">
        <v>3933</v>
      </c>
      <c r="L1229" s="25"/>
      <c r="M1229" s="28">
        <v>41640</v>
      </c>
      <c r="N1229" s="26" t="s">
        <v>1054</v>
      </c>
      <c r="O1229" s="28" t="s">
        <v>17</v>
      </c>
    </row>
    <row r="1230" spans="2:15" s="42" customFormat="1">
      <c r="B1230" s="25" t="s">
        <v>3231</v>
      </c>
      <c r="C1230" s="25" t="s">
        <v>3353</v>
      </c>
      <c r="D1230" s="25" t="s">
        <v>3626</v>
      </c>
      <c r="E1230" s="25">
        <v>2006</v>
      </c>
      <c r="F1230" s="25" t="s">
        <v>359</v>
      </c>
      <c r="G1230" s="25" t="s">
        <v>9</v>
      </c>
      <c r="H1230" s="26" t="s">
        <v>366</v>
      </c>
      <c r="I1230" s="25" t="s">
        <v>66</v>
      </c>
      <c r="J1230" s="25" t="s">
        <v>61</v>
      </c>
      <c r="K1230" s="25" t="s">
        <v>3934</v>
      </c>
      <c r="L1230" s="62" t="s">
        <v>5744</v>
      </c>
      <c r="M1230" s="28">
        <v>41640</v>
      </c>
      <c r="N1230" s="26" t="s">
        <v>1054</v>
      </c>
      <c r="O1230" s="28" t="s">
        <v>17</v>
      </c>
    </row>
    <row r="1231" spans="2:15" s="42" customFormat="1">
      <c r="B1231" s="25" t="s">
        <v>3231</v>
      </c>
      <c r="C1231" s="25" t="s">
        <v>3354</v>
      </c>
      <c r="D1231" s="25" t="s">
        <v>3627</v>
      </c>
      <c r="E1231" s="25">
        <v>1972</v>
      </c>
      <c r="F1231" s="25" t="s">
        <v>359</v>
      </c>
      <c r="G1231" s="25" t="s">
        <v>9</v>
      </c>
      <c r="H1231" s="26" t="s">
        <v>366</v>
      </c>
      <c r="I1231" s="25" t="s">
        <v>66</v>
      </c>
      <c r="J1231" s="25" t="s">
        <v>369</v>
      </c>
      <c r="K1231" s="25" t="s">
        <v>3935</v>
      </c>
      <c r="L1231" s="62" t="s">
        <v>5661</v>
      </c>
      <c r="M1231" s="28">
        <v>41640</v>
      </c>
      <c r="N1231" s="26" t="s">
        <v>1054</v>
      </c>
      <c r="O1231" s="28" t="s">
        <v>17</v>
      </c>
    </row>
    <row r="1232" spans="2:15" s="42" customFormat="1" ht="13.5">
      <c r="B1232" s="25" t="s">
        <v>3231</v>
      </c>
      <c r="C1232" s="25" t="s">
        <v>3355</v>
      </c>
      <c r="D1232" s="25" t="s">
        <v>3628</v>
      </c>
      <c r="E1232" s="25">
        <v>2008</v>
      </c>
      <c r="F1232" s="25" t="s">
        <v>359</v>
      </c>
      <c r="G1232" s="25" t="s">
        <v>9</v>
      </c>
      <c r="H1232" s="26" t="s">
        <v>366</v>
      </c>
      <c r="I1232" s="25" t="s">
        <v>66</v>
      </c>
      <c r="J1232" s="25" t="s">
        <v>369</v>
      </c>
      <c r="K1232" s="25" t="s">
        <v>3936</v>
      </c>
      <c r="L1232" s="25"/>
      <c r="M1232" s="28">
        <v>41640</v>
      </c>
      <c r="N1232" s="26" t="s">
        <v>1054</v>
      </c>
      <c r="O1232" s="28" t="s">
        <v>17</v>
      </c>
    </row>
    <row r="1233" spans="2:15" s="42" customFormat="1">
      <c r="B1233" s="25" t="s">
        <v>3231</v>
      </c>
      <c r="C1233" s="25" t="s">
        <v>3356</v>
      </c>
      <c r="D1233" s="25" t="s">
        <v>3629</v>
      </c>
      <c r="E1233" s="25">
        <v>2004</v>
      </c>
      <c r="F1233" s="25" t="s">
        <v>359</v>
      </c>
      <c r="G1233" s="25" t="s">
        <v>9</v>
      </c>
      <c r="H1233" s="26" t="s">
        <v>366</v>
      </c>
      <c r="I1233" s="25" t="s">
        <v>66</v>
      </c>
      <c r="J1233" s="25" t="s">
        <v>371</v>
      </c>
      <c r="K1233" s="25" t="s">
        <v>3937</v>
      </c>
      <c r="L1233" s="62" t="s">
        <v>5834</v>
      </c>
      <c r="M1233" s="28">
        <v>41640</v>
      </c>
      <c r="N1233" s="26" t="s">
        <v>1054</v>
      </c>
      <c r="O1233" s="28" t="s">
        <v>17</v>
      </c>
    </row>
    <row r="1234" spans="2:15" s="42" customFormat="1">
      <c r="B1234" s="25" t="s">
        <v>3231</v>
      </c>
      <c r="C1234" s="25" t="s">
        <v>3357</v>
      </c>
      <c r="D1234" s="25" t="s">
        <v>3630</v>
      </c>
      <c r="E1234" s="25">
        <v>2010</v>
      </c>
      <c r="F1234" s="25" t="s">
        <v>359</v>
      </c>
      <c r="G1234" s="25" t="s">
        <v>9</v>
      </c>
      <c r="H1234" s="26" t="s">
        <v>366</v>
      </c>
      <c r="I1234" s="25" t="s">
        <v>66</v>
      </c>
      <c r="J1234" s="25" t="s">
        <v>369</v>
      </c>
      <c r="K1234" s="25" t="s">
        <v>3938</v>
      </c>
      <c r="L1234" s="62" t="s">
        <v>5761</v>
      </c>
      <c r="M1234" s="28">
        <v>41640</v>
      </c>
      <c r="N1234" s="26" t="s">
        <v>1054</v>
      </c>
      <c r="O1234" s="28" t="s">
        <v>17</v>
      </c>
    </row>
    <row r="1235" spans="2:15" s="42" customFormat="1" ht="13.5">
      <c r="B1235" s="25" t="s">
        <v>3231</v>
      </c>
      <c r="C1235" s="25" t="s">
        <v>3358</v>
      </c>
      <c r="D1235" s="25" t="s">
        <v>3631</v>
      </c>
      <c r="E1235" s="25">
        <v>2008</v>
      </c>
      <c r="F1235" s="25" t="s">
        <v>359</v>
      </c>
      <c r="G1235" s="25" t="s">
        <v>9</v>
      </c>
      <c r="H1235" s="26" t="s">
        <v>366</v>
      </c>
      <c r="I1235" s="25" t="s">
        <v>66</v>
      </c>
      <c r="J1235" s="25" t="s">
        <v>369</v>
      </c>
      <c r="K1235" s="25" t="s">
        <v>3939</v>
      </c>
      <c r="L1235" s="25"/>
      <c r="M1235" s="28">
        <v>41640</v>
      </c>
      <c r="N1235" s="26" t="s">
        <v>1054</v>
      </c>
      <c r="O1235" s="28" t="s">
        <v>17</v>
      </c>
    </row>
    <row r="1236" spans="2:15" s="42" customFormat="1">
      <c r="B1236" s="25" t="s">
        <v>3231</v>
      </c>
      <c r="C1236" s="25" t="s">
        <v>3359</v>
      </c>
      <c r="D1236" s="25" t="s">
        <v>3632</v>
      </c>
      <c r="E1236" s="25">
        <v>2016</v>
      </c>
      <c r="F1236" s="25" t="s">
        <v>359</v>
      </c>
      <c r="G1236" s="25" t="s">
        <v>9</v>
      </c>
      <c r="H1236" s="26" t="s">
        <v>366</v>
      </c>
      <c r="I1236" s="25" t="s">
        <v>66</v>
      </c>
      <c r="J1236" s="25" t="s">
        <v>369</v>
      </c>
      <c r="K1236" s="25" t="s">
        <v>3940</v>
      </c>
      <c r="L1236" s="62" t="s">
        <v>5788</v>
      </c>
      <c r="M1236" s="28">
        <v>41640</v>
      </c>
      <c r="N1236" s="26" t="s">
        <v>1054</v>
      </c>
      <c r="O1236" s="28" t="s">
        <v>17</v>
      </c>
    </row>
    <row r="1237" spans="2:15" s="42" customFormat="1">
      <c r="B1237" s="25" t="s">
        <v>3231</v>
      </c>
      <c r="C1237" s="25" t="s">
        <v>3360</v>
      </c>
      <c r="D1237" s="25" t="s">
        <v>3633</v>
      </c>
      <c r="E1237" s="25">
        <v>1999</v>
      </c>
      <c r="F1237" s="25" t="s">
        <v>359</v>
      </c>
      <c r="G1237" s="25" t="s">
        <v>9</v>
      </c>
      <c r="H1237" s="26" t="s">
        <v>366</v>
      </c>
      <c r="I1237" s="25" t="s">
        <v>66</v>
      </c>
      <c r="J1237" s="25" t="s">
        <v>371</v>
      </c>
      <c r="K1237" s="25" t="s">
        <v>3941</v>
      </c>
      <c r="L1237" s="62" t="s">
        <v>5756</v>
      </c>
      <c r="M1237" s="28">
        <v>41640</v>
      </c>
      <c r="N1237" s="26" t="s">
        <v>1054</v>
      </c>
      <c r="O1237" s="28" t="s">
        <v>17</v>
      </c>
    </row>
    <row r="1238" spans="2:15" s="42" customFormat="1">
      <c r="B1238" s="25" t="s">
        <v>3231</v>
      </c>
      <c r="C1238" s="25" t="s">
        <v>3361</v>
      </c>
      <c r="D1238" s="25" t="s">
        <v>3634</v>
      </c>
      <c r="E1238" s="25">
        <v>2007</v>
      </c>
      <c r="F1238" s="25" t="s">
        <v>359</v>
      </c>
      <c r="G1238" s="25" t="s">
        <v>9</v>
      </c>
      <c r="H1238" s="26" t="s">
        <v>366</v>
      </c>
      <c r="I1238" s="25" t="s">
        <v>66</v>
      </c>
      <c r="J1238" s="25" t="s">
        <v>61</v>
      </c>
      <c r="K1238" s="25" t="s">
        <v>3942</v>
      </c>
      <c r="L1238" s="62" t="s">
        <v>5639</v>
      </c>
      <c r="M1238" s="28">
        <v>42005</v>
      </c>
      <c r="N1238" s="26" t="s">
        <v>1054</v>
      </c>
      <c r="O1238" s="28" t="s">
        <v>17</v>
      </c>
    </row>
    <row r="1239" spans="2:15" s="42" customFormat="1">
      <c r="B1239" s="25" t="s">
        <v>3231</v>
      </c>
      <c r="C1239" s="25" t="s">
        <v>5562</v>
      </c>
      <c r="D1239" s="25" t="s">
        <v>2383</v>
      </c>
      <c r="E1239" s="25">
        <v>2013</v>
      </c>
      <c r="F1239" s="25" t="s">
        <v>359</v>
      </c>
      <c r="G1239" s="25" t="s">
        <v>9</v>
      </c>
      <c r="H1239" s="26" t="s">
        <v>366</v>
      </c>
      <c r="I1239" s="25" t="s">
        <v>66</v>
      </c>
      <c r="J1239" s="25" t="s">
        <v>61</v>
      </c>
      <c r="K1239" s="25" t="s">
        <v>3943</v>
      </c>
      <c r="L1239" s="62" t="s">
        <v>5611</v>
      </c>
      <c r="M1239" s="28">
        <v>42005</v>
      </c>
      <c r="N1239" s="26" t="s">
        <v>1054</v>
      </c>
      <c r="O1239" s="28" t="s">
        <v>17</v>
      </c>
    </row>
    <row r="1240" spans="2:15" s="42" customFormat="1">
      <c r="B1240" s="25" t="s">
        <v>3231</v>
      </c>
      <c r="C1240" s="25" t="s">
        <v>5563</v>
      </c>
      <c r="D1240" s="25" t="s">
        <v>3635</v>
      </c>
      <c r="E1240" s="25">
        <v>2012</v>
      </c>
      <c r="F1240" s="25" t="s">
        <v>8</v>
      </c>
      <c r="G1240" s="25" t="s">
        <v>362</v>
      </c>
      <c r="H1240" s="26" t="s">
        <v>10</v>
      </c>
      <c r="I1240" s="25" t="s">
        <v>68</v>
      </c>
      <c r="J1240" s="25" t="s">
        <v>1602</v>
      </c>
      <c r="K1240" s="25" t="s">
        <v>3944</v>
      </c>
      <c r="L1240" s="62" t="s">
        <v>5742</v>
      </c>
      <c r="M1240" s="28">
        <v>42005</v>
      </c>
      <c r="N1240" s="26" t="s">
        <v>1054</v>
      </c>
      <c r="O1240" s="28" t="s">
        <v>17</v>
      </c>
    </row>
    <row r="1241" spans="2:15" s="42" customFormat="1">
      <c r="B1241" s="25" t="s">
        <v>3231</v>
      </c>
      <c r="C1241" s="25" t="s">
        <v>3362</v>
      </c>
      <c r="D1241" s="25" t="s">
        <v>3636</v>
      </c>
      <c r="E1241" s="25">
        <v>2008</v>
      </c>
      <c r="F1241" s="25" t="s">
        <v>58</v>
      </c>
      <c r="G1241" s="25" t="s">
        <v>9</v>
      </c>
      <c r="H1241" s="26" t="s">
        <v>10</v>
      </c>
      <c r="I1241" s="25" t="s">
        <v>66</v>
      </c>
      <c r="J1241" s="25" t="s">
        <v>61</v>
      </c>
      <c r="K1241" s="25" t="s">
        <v>3945</v>
      </c>
      <c r="L1241" s="62" t="s">
        <v>5703</v>
      </c>
      <c r="M1241" s="28">
        <v>42005</v>
      </c>
      <c r="N1241" s="26" t="s">
        <v>1054</v>
      </c>
      <c r="O1241" s="28" t="s">
        <v>17</v>
      </c>
    </row>
    <row r="1242" spans="2:15" s="42" customFormat="1">
      <c r="B1242" s="25" t="s">
        <v>3231</v>
      </c>
      <c r="C1242" s="25" t="s">
        <v>3363</v>
      </c>
      <c r="D1242" s="25" t="s">
        <v>3637</v>
      </c>
      <c r="E1242" s="25">
        <v>2005</v>
      </c>
      <c r="F1242" s="25" t="s">
        <v>359</v>
      </c>
      <c r="G1242" s="25" t="s">
        <v>9</v>
      </c>
      <c r="H1242" s="26" t="s">
        <v>366</v>
      </c>
      <c r="I1242" s="25" t="s">
        <v>66</v>
      </c>
      <c r="J1242" s="25" t="s">
        <v>61</v>
      </c>
      <c r="K1242" s="25" t="s">
        <v>3946</v>
      </c>
      <c r="L1242" s="62" t="s">
        <v>5753</v>
      </c>
      <c r="M1242" s="28">
        <v>42005</v>
      </c>
      <c r="N1242" s="26" t="s">
        <v>1054</v>
      </c>
      <c r="O1242" s="28" t="s">
        <v>17</v>
      </c>
    </row>
    <row r="1243" spans="2:15" s="42" customFormat="1">
      <c r="B1243" s="25" t="s">
        <v>3231</v>
      </c>
      <c r="C1243" s="25" t="s">
        <v>3364</v>
      </c>
      <c r="D1243" s="25" t="s">
        <v>3638</v>
      </c>
      <c r="E1243" s="25">
        <v>2006</v>
      </c>
      <c r="F1243" s="25" t="s">
        <v>359</v>
      </c>
      <c r="G1243" s="25" t="s">
        <v>9</v>
      </c>
      <c r="H1243" s="26" t="s">
        <v>366</v>
      </c>
      <c r="I1243" s="25" t="s">
        <v>66</v>
      </c>
      <c r="J1243" s="25" t="s">
        <v>61</v>
      </c>
      <c r="K1243" s="25" t="s">
        <v>3947</v>
      </c>
      <c r="L1243" s="62" t="s">
        <v>5796</v>
      </c>
      <c r="M1243" s="28">
        <v>42005</v>
      </c>
      <c r="N1243" s="26" t="s">
        <v>1054</v>
      </c>
      <c r="O1243" s="28" t="s">
        <v>17</v>
      </c>
    </row>
    <row r="1244" spans="2:15" s="42" customFormat="1">
      <c r="B1244" s="25" t="s">
        <v>3231</v>
      </c>
      <c r="C1244" s="25" t="s">
        <v>3365</v>
      </c>
      <c r="D1244" s="25" t="s">
        <v>3639</v>
      </c>
      <c r="E1244" s="25">
        <v>2010</v>
      </c>
      <c r="F1244" s="25" t="s">
        <v>359</v>
      </c>
      <c r="G1244" s="25" t="s">
        <v>9</v>
      </c>
      <c r="H1244" s="26" t="s">
        <v>366</v>
      </c>
      <c r="I1244" s="25" t="s">
        <v>66</v>
      </c>
      <c r="J1244" s="25" t="s">
        <v>61</v>
      </c>
      <c r="K1244" s="25" t="s">
        <v>3948</v>
      </c>
      <c r="L1244" s="62" t="s">
        <v>5731</v>
      </c>
      <c r="M1244" s="28">
        <v>42005</v>
      </c>
      <c r="N1244" s="26" t="s">
        <v>1054</v>
      </c>
      <c r="O1244" s="28" t="s">
        <v>17</v>
      </c>
    </row>
    <row r="1245" spans="2:15" s="53" customFormat="1">
      <c r="B1245" s="25" t="s">
        <v>3231</v>
      </c>
      <c r="C1245" s="25" t="s">
        <v>3366</v>
      </c>
      <c r="D1245" s="25" t="s">
        <v>3640</v>
      </c>
      <c r="E1245" s="25">
        <v>1996</v>
      </c>
      <c r="F1245" s="25" t="s">
        <v>58</v>
      </c>
      <c r="G1245" s="25" t="s">
        <v>9</v>
      </c>
      <c r="H1245" s="26" t="s">
        <v>10</v>
      </c>
      <c r="I1245" s="25" t="s">
        <v>66</v>
      </c>
      <c r="J1245" s="25" t="s">
        <v>61</v>
      </c>
      <c r="K1245" s="25" t="s">
        <v>3949</v>
      </c>
      <c r="L1245" s="25"/>
      <c r="M1245" s="28">
        <v>42005</v>
      </c>
      <c r="N1245" s="26" t="s">
        <v>1054</v>
      </c>
      <c r="O1245" s="28" t="s">
        <v>17</v>
      </c>
    </row>
    <row r="1246" spans="2:15" s="53" customFormat="1" ht="27">
      <c r="B1246" s="25" t="s">
        <v>3231</v>
      </c>
      <c r="C1246" s="25" t="s">
        <v>5564</v>
      </c>
      <c r="D1246" s="25" t="s">
        <v>3641</v>
      </c>
      <c r="E1246" s="25">
        <v>2011</v>
      </c>
      <c r="F1246" s="25" t="s">
        <v>359</v>
      </c>
      <c r="G1246" s="25" t="s">
        <v>63</v>
      </c>
      <c r="H1246" s="26" t="s">
        <v>366</v>
      </c>
      <c r="I1246" s="25" t="s">
        <v>69</v>
      </c>
      <c r="J1246" s="36" t="s">
        <v>374</v>
      </c>
      <c r="K1246" s="25" t="s">
        <v>3950</v>
      </c>
      <c r="L1246" s="62" t="s">
        <v>5697</v>
      </c>
      <c r="M1246" s="28">
        <v>42005</v>
      </c>
      <c r="N1246" s="26" t="s">
        <v>1054</v>
      </c>
      <c r="O1246" s="28" t="s">
        <v>17</v>
      </c>
    </row>
    <row r="1247" spans="2:15" s="53" customFormat="1">
      <c r="B1247" s="25" t="s">
        <v>3231</v>
      </c>
      <c r="C1247" s="25" t="s">
        <v>3367</v>
      </c>
      <c r="D1247" s="25" t="s">
        <v>3642</v>
      </c>
      <c r="E1247" s="25">
        <v>1993</v>
      </c>
      <c r="F1247" s="25" t="s">
        <v>58</v>
      </c>
      <c r="G1247" s="25" t="s">
        <v>9</v>
      </c>
      <c r="H1247" s="26" t="s">
        <v>10</v>
      </c>
      <c r="I1247" s="25" t="s">
        <v>66</v>
      </c>
      <c r="J1247" s="25" t="s">
        <v>61</v>
      </c>
      <c r="K1247" s="25" t="s">
        <v>3951</v>
      </c>
      <c r="L1247" s="25"/>
      <c r="M1247" s="28">
        <v>38353</v>
      </c>
      <c r="N1247" s="26" t="s">
        <v>1054</v>
      </c>
      <c r="O1247" s="28" t="s">
        <v>17</v>
      </c>
    </row>
    <row r="1248" spans="2:15" s="53" customFormat="1">
      <c r="B1248" s="25" t="s">
        <v>3231</v>
      </c>
      <c r="C1248" s="25" t="s">
        <v>3368</v>
      </c>
      <c r="D1248" s="25" t="s">
        <v>3643</v>
      </c>
      <c r="E1248" s="25">
        <v>2007</v>
      </c>
      <c r="F1248" s="25" t="s">
        <v>359</v>
      </c>
      <c r="G1248" s="25" t="s">
        <v>9</v>
      </c>
      <c r="H1248" s="26" t="s">
        <v>366</v>
      </c>
      <c r="I1248" s="25" t="s">
        <v>66</v>
      </c>
      <c r="J1248" s="25" t="s">
        <v>61</v>
      </c>
      <c r="K1248" s="25" t="s">
        <v>3952</v>
      </c>
      <c r="L1248" s="62" t="s">
        <v>5827</v>
      </c>
      <c r="M1248" s="28">
        <v>42005</v>
      </c>
      <c r="N1248" s="26" t="s">
        <v>1054</v>
      </c>
      <c r="O1248" s="28" t="s">
        <v>17</v>
      </c>
    </row>
    <row r="1249" spans="2:15" s="53" customFormat="1">
      <c r="B1249" s="25" t="s">
        <v>3231</v>
      </c>
      <c r="C1249" s="25" t="s">
        <v>3369</v>
      </c>
      <c r="D1249" s="25" t="s">
        <v>3644</v>
      </c>
      <c r="E1249" s="25">
        <v>2011</v>
      </c>
      <c r="F1249" s="25" t="s">
        <v>359</v>
      </c>
      <c r="G1249" s="25" t="s">
        <v>9</v>
      </c>
      <c r="H1249" s="26" t="s">
        <v>366</v>
      </c>
      <c r="I1249" s="25" t="s">
        <v>66</v>
      </c>
      <c r="J1249" s="25" t="s">
        <v>61</v>
      </c>
      <c r="K1249" s="25" t="s">
        <v>3953</v>
      </c>
      <c r="L1249" s="25"/>
      <c r="M1249" s="28">
        <v>41964</v>
      </c>
      <c r="N1249" s="26" t="s">
        <v>1054</v>
      </c>
      <c r="O1249" s="28" t="s">
        <v>17</v>
      </c>
    </row>
    <row r="1250" spans="2:15" s="53" customFormat="1">
      <c r="B1250" s="25" t="s">
        <v>3231</v>
      </c>
      <c r="C1250" s="25" t="s">
        <v>5565</v>
      </c>
      <c r="D1250" s="25" t="s">
        <v>3645</v>
      </c>
      <c r="E1250" s="25">
        <v>2013</v>
      </c>
      <c r="F1250" s="25" t="s">
        <v>8</v>
      </c>
      <c r="G1250" s="25" t="s">
        <v>362</v>
      </c>
      <c r="H1250" s="26" t="s">
        <v>10</v>
      </c>
      <c r="I1250" s="25" t="s">
        <v>68</v>
      </c>
      <c r="J1250" s="25" t="s">
        <v>1602</v>
      </c>
      <c r="K1250" s="25" t="s">
        <v>3954</v>
      </c>
      <c r="L1250" s="62" t="s">
        <v>5622</v>
      </c>
      <c r="M1250" s="28">
        <v>42005</v>
      </c>
      <c r="N1250" s="26" t="s">
        <v>1054</v>
      </c>
      <c r="O1250" s="28" t="s">
        <v>17</v>
      </c>
    </row>
    <row r="1251" spans="2:15" s="53" customFormat="1">
      <c r="B1251" s="25" t="s">
        <v>3231</v>
      </c>
      <c r="C1251" s="25" t="s">
        <v>3370</v>
      </c>
      <c r="D1251" s="25" t="s">
        <v>3646</v>
      </c>
      <c r="E1251" s="25"/>
      <c r="F1251" s="25" t="s">
        <v>359</v>
      </c>
      <c r="G1251" s="25" t="s">
        <v>9</v>
      </c>
      <c r="H1251" s="26" t="s">
        <v>366</v>
      </c>
      <c r="I1251" s="25" t="s">
        <v>66</v>
      </c>
      <c r="J1251" s="25" t="s">
        <v>371</v>
      </c>
      <c r="K1251" s="25" t="s">
        <v>3955</v>
      </c>
      <c r="L1251" s="25"/>
      <c r="M1251" s="28">
        <v>42005</v>
      </c>
      <c r="N1251" s="26" t="s">
        <v>1054</v>
      </c>
      <c r="O1251" s="28" t="s">
        <v>17</v>
      </c>
    </row>
    <row r="1252" spans="2:15" s="53" customFormat="1">
      <c r="B1252" s="25" t="s">
        <v>3231</v>
      </c>
      <c r="C1252" s="25" t="s">
        <v>3371</v>
      </c>
      <c r="D1252" s="25" t="s">
        <v>3647</v>
      </c>
      <c r="E1252" s="25">
        <v>2011</v>
      </c>
      <c r="F1252" s="25" t="s">
        <v>58</v>
      </c>
      <c r="G1252" s="25" t="s">
        <v>9</v>
      </c>
      <c r="H1252" s="26" t="s">
        <v>10</v>
      </c>
      <c r="I1252" s="25" t="s">
        <v>66</v>
      </c>
      <c r="J1252" s="25" t="s">
        <v>61</v>
      </c>
      <c r="K1252" s="25" t="s">
        <v>3956</v>
      </c>
      <c r="L1252" s="62" t="s">
        <v>5635</v>
      </c>
      <c r="M1252" s="28">
        <v>42005</v>
      </c>
      <c r="N1252" s="26" t="s">
        <v>1054</v>
      </c>
      <c r="O1252" s="28" t="s">
        <v>17</v>
      </c>
    </row>
    <row r="1253" spans="2:15" s="53" customFormat="1">
      <c r="B1253" s="25" t="s">
        <v>3231</v>
      </c>
      <c r="C1253" s="25" t="s">
        <v>5566</v>
      </c>
      <c r="D1253" s="25" t="s">
        <v>3648</v>
      </c>
      <c r="E1253" s="25">
        <v>1987</v>
      </c>
      <c r="F1253" s="25" t="s">
        <v>359</v>
      </c>
      <c r="G1253" s="25" t="s">
        <v>9</v>
      </c>
      <c r="H1253" s="26" t="s">
        <v>366</v>
      </c>
      <c r="I1253" s="25" t="s">
        <v>66</v>
      </c>
      <c r="J1253" s="25" t="s">
        <v>61</v>
      </c>
      <c r="K1253" s="25" t="s">
        <v>3957</v>
      </c>
      <c r="L1253" s="62" t="s">
        <v>5610</v>
      </c>
      <c r="M1253" s="28">
        <v>42005</v>
      </c>
      <c r="N1253" s="26" t="s">
        <v>1054</v>
      </c>
      <c r="O1253" s="28" t="s">
        <v>17</v>
      </c>
    </row>
    <row r="1254" spans="2:15" s="53" customFormat="1" ht="27">
      <c r="B1254" s="25" t="s">
        <v>3231</v>
      </c>
      <c r="C1254" s="25" t="s">
        <v>5567</v>
      </c>
      <c r="D1254" s="25" t="s">
        <v>3649</v>
      </c>
      <c r="E1254" s="25">
        <v>2002</v>
      </c>
      <c r="F1254" s="25" t="s">
        <v>58</v>
      </c>
      <c r="G1254" s="25" t="s">
        <v>63</v>
      </c>
      <c r="H1254" s="26" t="s">
        <v>10</v>
      </c>
      <c r="I1254" s="25" t="s">
        <v>69</v>
      </c>
      <c r="J1254" s="36" t="s">
        <v>374</v>
      </c>
      <c r="K1254" s="25" t="s">
        <v>3958</v>
      </c>
      <c r="L1254" s="62" t="s">
        <v>5810</v>
      </c>
      <c r="M1254" s="28">
        <v>42005</v>
      </c>
      <c r="N1254" s="26" t="s">
        <v>1054</v>
      </c>
      <c r="O1254" s="28" t="s">
        <v>17</v>
      </c>
    </row>
    <row r="1255" spans="2:15" s="53" customFormat="1">
      <c r="B1255" s="25" t="s">
        <v>3231</v>
      </c>
      <c r="C1255" s="25" t="s">
        <v>3372</v>
      </c>
      <c r="D1255" s="25" t="s">
        <v>3650</v>
      </c>
      <c r="E1255" s="25">
        <v>2011</v>
      </c>
      <c r="F1255" s="25" t="s">
        <v>359</v>
      </c>
      <c r="G1255" s="25" t="s">
        <v>9</v>
      </c>
      <c r="H1255" s="26" t="s">
        <v>366</v>
      </c>
      <c r="I1255" s="25" t="s">
        <v>66</v>
      </c>
      <c r="J1255" s="25" t="s">
        <v>370</v>
      </c>
      <c r="K1255" s="25" t="s">
        <v>3959</v>
      </c>
      <c r="L1255" s="62" t="s">
        <v>5699</v>
      </c>
      <c r="M1255" s="28">
        <v>42005</v>
      </c>
      <c r="N1255" s="26" t="s">
        <v>1054</v>
      </c>
      <c r="O1255" s="28" t="s">
        <v>17</v>
      </c>
    </row>
    <row r="1256" spans="2:15" s="53" customFormat="1">
      <c r="B1256" s="25" t="s">
        <v>3231</v>
      </c>
      <c r="C1256" s="25" t="s">
        <v>3373</v>
      </c>
      <c r="D1256" s="25" t="s">
        <v>3651</v>
      </c>
      <c r="E1256" s="25">
        <v>2003</v>
      </c>
      <c r="F1256" s="25" t="s">
        <v>359</v>
      </c>
      <c r="G1256" s="25" t="s">
        <v>9</v>
      </c>
      <c r="H1256" s="26" t="s">
        <v>366</v>
      </c>
      <c r="I1256" s="25" t="s">
        <v>66</v>
      </c>
      <c r="J1256" s="25" t="s">
        <v>371</v>
      </c>
      <c r="K1256" s="25" t="s">
        <v>3960</v>
      </c>
      <c r="L1256" s="62" t="s">
        <v>5747</v>
      </c>
      <c r="M1256" s="28">
        <v>42005</v>
      </c>
      <c r="N1256" s="26" t="s">
        <v>1054</v>
      </c>
      <c r="O1256" s="28" t="s">
        <v>17</v>
      </c>
    </row>
    <row r="1257" spans="2:15" s="53" customFormat="1">
      <c r="B1257" s="25" t="s">
        <v>3231</v>
      </c>
      <c r="C1257" s="25" t="s">
        <v>5568</v>
      </c>
      <c r="D1257" s="25" t="s">
        <v>3652</v>
      </c>
      <c r="E1257" s="25">
        <v>2012</v>
      </c>
      <c r="F1257" s="25" t="s">
        <v>58</v>
      </c>
      <c r="G1257" s="25" t="s">
        <v>9</v>
      </c>
      <c r="H1257" s="26" t="s">
        <v>10</v>
      </c>
      <c r="I1257" s="25" t="s">
        <v>66</v>
      </c>
      <c r="J1257" s="25" t="s">
        <v>61</v>
      </c>
      <c r="K1257" s="25" t="s">
        <v>3961</v>
      </c>
      <c r="L1257" s="62" t="s">
        <v>5609</v>
      </c>
      <c r="M1257" s="28">
        <v>42005</v>
      </c>
      <c r="N1257" s="26" t="s">
        <v>1054</v>
      </c>
      <c r="O1257" s="28" t="s">
        <v>17</v>
      </c>
    </row>
    <row r="1258" spans="2:15" s="53" customFormat="1">
      <c r="B1258" s="25" t="s">
        <v>3231</v>
      </c>
      <c r="C1258" s="25" t="s">
        <v>3374</v>
      </c>
      <c r="D1258" s="25" t="s">
        <v>3653</v>
      </c>
      <c r="E1258" s="25">
        <v>1948</v>
      </c>
      <c r="F1258" s="25" t="s">
        <v>58</v>
      </c>
      <c r="G1258" s="25" t="s">
        <v>9</v>
      </c>
      <c r="H1258" s="26" t="s">
        <v>10</v>
      </c>
      <c r="I1258" s="25" t="s">
        <v>66</v>
      </c>
      <c r="J1258" s="25" t="s">
        <v>61</v>
      </c>
      <c r="K1258" s="25" t="s">
        <v>3962</v>
      </c>
      <c r="L1258" s="62" t="s">
        <v>5737</v>
      </c>
      <c r="M1258" s="28">
        <v>42005</v>
      </c>
      <c r="N1258" s="26" t="s">
        <v>1054</v>
      </c>
      <c r="O1258" s="28" t="s">
        <v>17</v>
      </c>
    </row>
    <row r="1259" spans="2:15" s="53" customFormat="1">
      <c r="B1259" s="25" t="s">
        <v>3231</v>
      </c>
      <c r="C1259" s="25" t="s">
        <v>3375</v>
      </c>
      <c r="D1259" s="25" t="s">
        <v>3654</v>
      </c>
      <c r="E1259" s="25">
        <v>2011</v>
      </c>
      <c r="F1259" s="25" t="s">
        <v>359</v>
      </c>
      <c r="G1259" s="25" t="s">
        <v>9</v>
      </c>
      <c r="H1259" s="26" t="s">
        <v>366</v>
      </c>
      <c r="I1259" s="25" t="s">
        <v>66</v>
      </c>
      <c r="J1259" s="25" t="s">
        <v>61</v>
      </c>
      <c r="K1259" s="25" t="s">
        <v>3963</v>
      </c>
      <c r="L1259" s="62" t="s">
        <v>5700</v>
      </c>
      <c r="M1259" s="28">
        <v>42005</v>
      </c>
      <c r="N1259" s="26" t="s">
        <v>1054</v>
      </c>
      <c r="O1259" s="28" t="s">
        <v>17</v>
      </c>
    </row>
    <row r="1260" spans="2:15" s="53" customFormat="1">
      <c r="B1260" s="25" t="s">
        <v>3231</v>
      </c>
      <c r="C1260" s="25" t="s">
        <v>3376</v>
      </c>
      <c r="D1260" s="25" t="s">
        <v>3655</v>
      </c>
      <c r="E1260" s="25">
        <v>1956</v>
      </c>
      <c r="F1260" s="25" t="s">
        <v>58</v>
      </c>
      <c r="G1260" s="25" t="s">
        <v>9</v>
      </c>
      <c r="H1260" s="26" t="s">
        <v>10</v>
      </c>
      <c r="I1260" s="25" t="s">
        <v>372</v>
      </c>
      <c r="J1260" s="25" t="s">
        <v>61</v>
      </c>
      <c r="K1260" s="25" t="s">
        <v>3964</v>
      </c>
      <c r="L1260" s="62" t="s">
        <v>5646</v>
      </c>
      <c r="M1260" s="28">
        <v>42005</v>
      </c>
      <c r="N1260" s="26" t="s">
        <v>1054</v>
      </c>
      <c r="O1260" s="28" t="s">
        <v>17</v>
      </c>
    </row>
    <row r="1261" spans="2:15" s="53" customFormat="1">
      <c r="B1261" s="25" t="s">
        <v>3231</v>
      </c>
      <c r="C1261" s="25" t="s">
        <v>3377</v>
      </c>
      <c r="D1261" s="25" t="s">
        <v>3656</v>
      </c>
      <c r="E1261" s="25">
        <v>2015</v>
      </c>
      <c r="F1261" s="25" t="s">
        <v>8</v>
      </c>
      <c r="G1261" s="25" t="s">
        <v>362</v>
      </c>
      <c r="H1261" s="26" t="s">
        <v>10</v>
      </c>
      <c r="I1261" s="25" t="s">
        <v>68</v>
      </c>
      <c r="J1261" s="25" t="s">
        <v>1602</v>
      </c>
      <c r="K1261" s="25" t="s">
        <v>3965</v>
      </c>
      <c r="L1261" s="62" t="s">
        <v>5712</v>
      </c>
      <c r="M1261" s="28">
        <v>42370</v>
      </c>
      <c r="N1261" s="26" t="s">
        <v>1054</v>
      </c>
      <c r="O1261" s="28" t="s">
        <v>17</v>
      </c>
    </row>
    <row r="1262" spans="2:15" s="53" customFormat="1">
      <c r="B1262" s="25" t="s">
        <v>3231</v>
      </c>
      <c r="C1262" s="25" t="s">
        <v>3378</v>
      </c>
      <c r="D1262" s="25" t="s">
        <v>3657</v>
      </c>
      <c r="E1262" s="25">
        <v>2005</v>
      </c>
      <c r="F1262" s="25" t="s">
        <v>359</v>
      </c>
      <c r="G1262" s="25" t="s">
        <v>9</v>
      </c>
      <c r="H1262" s="26" t="s">
        <v>366</v>
      </c>
      <c r="I1262" s="25" t="s">
        <v>66</v>
      </c>
      <c r="J1262" s="25" t="s">
        <v>369</v>
      </c>
      <c r="K1262" s="25" t="s">
        <v>3966</v>
      </c>
      <c r="L1262" s="62" t="s">
        <v>5821</v>
      </c>
      <c r="M1262" s="28">
        <v>42370</v>
      </c>
      <c r="N1262" s="26" t="s">
        <v>1054</v>
      </c>
      <c r="O1262" s="28" t="s">
        <v>17</v>
      </c>
    </row>
    <row r="1263" spans="2:15" s="53" customFormat="1">
      <c r="B1263" s="25" t="s">
        <v>3231</v>
      </c>
      <c r="C1263" s="25" t="s">
        <v>5569</v>
      </c>
      <c r="D1263" s="25" t="s">
        <v>3658</v>
      </c>
      <c r="E1263" s="25">
        <v>2008</v>
      </c>
      <c r="F1263" s="25" t="s">
        <v>58</v>
      </c>
      <c r="G1263" s="25" t="s">
        <v>9</v>
      </c>
      <c r="H1263" s="26" t="s">
        <v>10</v>
      </c>
      <c r="I1263" s="25" t="s">
        <v>372</v>
      </c>
      <c r="J1263" s="25" t="s">
        <v>61</v>
      </c>
      <c r="K1263" s="25" t="s">
        <v>3967</v>
      </c>
      <c r="L1263" s="62" t="s">
        <v>5608</v>
      </c>
      <c r="M1263" s="28">
        <v>42370</v>
      </c>
      <c r="N1263" s="26" t="s">
        <v>1054</v>
      </c>
      <c r="O1263" s="28" t="s">
        <v>17</v>
      </c>
    </row>
    <row r="1264" spans="2:15" s="53" customFormat="1">
      <c r="B1264" s="25" t="s">
        <v>3231</v>
      </c>
      <c r="C1264" s="25" t="s">
        <v>5570</v>
      </c>
      <c r="D1264" s="25" t="s">
        <v>3659</v>
      </c>
      <c r="E1264" s="25">
        <v>2008</v>
      </c>
      <c r="F1264" s="25" t="s">
        <v>58</v>
      </c>
      <c r="G1264" s="25" t="s">
        <v>9</v>
      </c>
      <c r="H1264" s="26" t="s">
        <v>10</v>
      </c>
      <c r="I1264" s="25" t="s">
        <v>372</v>
      </c>
      <c r="J1264" s="25" t="s">
        <v>61</v>
      </c>
      <c r="K1264" s="25" t="s">
        <v>3968</v>
      </c>
      <c r="L1264" s="25"/>
      <c r="M1264" s="28">
        <v>42370</v>
      </c>
      <c r="N1264" s="26" t="s">
        <v>1054</v>
      </c>
      <c r="O1264" s="28" t="s">
        <v>17</v>
      </c>
    </row>
    <row r="1265" spans="2:15" s="53" customFormat="1">
      <c r="B1265" s="25" t="s">
        <v>3231</v>
      </c>
      <c r="C1265" s="25" t="s">
        <v>5571</v>
      </c>
      <c r="D1265" s="25" t="s">
        <v>3660</v>
      </c>
      <c r="E1265" s="25">
        <v>2012</v>
      </c>
      <c r="F1265" s="25" t="s">
        <v>359</v>
      </c>
      <c r="G1265" s="25" t="s">
        <v>9</v>
      </c>
      <c r="H1265" s="26" t="s">
        <v>366</v>
      </c>
      <c r="I1265" s="25" t="s">
        <v>373</v>
      </c>
      <c r="J1265" s="25" t="s">
        <v>61</v>
      </c>
      <c r="K1265" s="25" t="s">
        <v>3969</v>
      </c>
      <c r="L1265" s="62" t="s">
        <v>5607</v>
      </c>
      <c r="M1265" s="28">
        <v>42370</v>
      </c>
      <c r="N1265" s="26" t="s">
        <v>1054</v>
      </c>
      <c r="O1265" s="28" t="s">
        <v>17</v>
      </c>
    </row>
    <row r="1266" spans="2:15" s="53" customFormat="1">
      <c r="B1266" s="25" t="s">
        <v>3231</v>
      </c>
      <c r="C1266" s="25" t="s">
        <v>5572</v>
      </c>
      <c r="D1266" s="25" t="s">
        <v>3661</v>
      </c>
      <c r="E1266" s="25">
        <v>2003</v>
      </c>
      <c r="F1266" s="25" t="s">
        <v>359</v>
      </c>
      <c r="G1266" s="25" t="s">
        <v>9</v>
      </c>
      <c r="H1266" s="26" t="s">
        <v>366</v>
      </c>
      <c r="I1266" s="25" t="s">
        <v>66</v>
      </c>
      <c r="J1266" s="25" t="s">
        <v>61</v>
      </c>
      <c r="K1266" s="25" t="s">
        <v>3970</v>
      </c>
      <c r="L1266" s="25"/>
      <c r="M1266" s="28">
        <v>42370</v>
      </c>
      <c r="N1266" s="26" t="s">
        <v>1054</v>
      </c>
      <c r="O1266" s="28" t="s">
        <v>17</v>
      </c>
    </row>
    <row r="1267" spans="2:15" s="53" customFormat="1">
      <c r="B1267" s="25" t="s">
        <v>3231</v>
      </c>
      <c r="C1267" s="25" t="s">
        <v>5574</v>
      </c>
      <c r="D1267" s="25" t="s">
        <v>3662</v>
      </c>
      <c r="E1267" s="25">
        <v>2007</v>
      </c>
      <c r="F1267" s="25" t="s">
        <v>359</v>
      </c>
      <c r="G1267" s="25" t="s">
        <v>9</v>
      </c>
      <c r="H1267" s="26" t="s">
        <v>366</v>
      </c>
      <c r="I1267" s="25" t="s">
        <v>66</v>
      </c>
      <c r="J1267" s="25" t="s">
        <v>61</v>
      </c>
      <c r="K1267" s="25" t="s">
        <v>3971</v>
      </c>
      <c r="L1267" s="62" t="s">
        <v>5606</v>
      </c>
      <c r="M1267" s="28">
        <v>42370</v>
      </c>
      <c r="N1267" s="26" t="s">
        <v>1054</v>
      </c>
      <c r="O1267" s="28" t="s">
        <v>17</v>
      </c>
    </row>
    <row r="1268" spans="2:15" s="53" customFormat="1">
      <c r="B1268" s="25" t="s">
        <v>3231</v>
      </c>
      <c r="C1268" s="25" t="s">
        <v>5573</v>
      </c>
      <c r="D1268" s="25" t="s">
        <v>3663</v>
      </c>
      <c r="E1268" s="25">
        <v>2005</v>
      </c>
      <c r="F1268" s="25" t="s">
        <v>359</v>
      </c>
      <c r="G1268" s="25" t="s">
        <v>9</v>
      </c>
      <c r="H1268" s="26" t="s">
        <v>366</v>
      </c>
      <c r="I1268" s="25" t="s">
        <v>66</v>
      </c>
      <c r="J1268" s="25" t="s">
        <v>370</v>
      </c>
      <c r="K1268" s="25" t="s">
        <v>3972</v>
      </c>
      <c r="L1268" s="62" t="s">
        <v>5806</v>
      </c>
      <c r="M1268" s="28">
        <v>42370</v>
      </c>
      <c r="N1268" s="26" t="s">
        <v>1054</v>
      </c>
      <c r="O1268" s="28" t="s">
        <v>17</v>
      </c>
    </row>
    <row r="1269" spans="2:15" s="53" customFormat="1">
      <c r="B1269" s="25" t="s">
        <v>3231</v>
      </c>
      <c r="C1269" s="25" t="s">
        <v>3379</v>
      </c>
      <c r="D1269" s="25" t="s">
        <v>3664</v>
      </c>
      <c r="E1269" s="25">
        <v>2012</v>
      </c>
      <c r="F1269" s="25" t="s">
        <v>359</v>
      </c>
      <c r="G1269" s="25" t="s">
        <v>9</v>
      </c>
      <c r="H1269" s="26" t="s">
        <v>366</v>
      </c>
      <c r="I1269" s="25" t="s">
        <v>66</v>
      </c>
      <c r="J1269" s="25" t="s">
        <v>371</v>
      </c>
      <c r="K1269" s="25" t="s">
        <v>3973</v>
      </c>
      <c r="L1269" s="62" t="s">
        <v>5720</v>
      </c>
      <c r="M1269" s="28">
        <v>42370</v>
      </c>
      <c r="N1269" s="26" t="s">
        <v>1054</v>
      </c>
      <c r="O1269" s="28" t="s">
        <v>17</v>
      </c>
    </row>
    <row r="1270" spans="2:15" s="53" customFormat="1">
      <c r="B1270" s="25" t="s">
        <v>3231</v>
      </c>
      <c r="C1270" s="25" t="s">
        <v>3380</v>
      </c>
      <c r="D1270" s="25" t="s">
        <v>3519</v>
      </c>
      <c r="E1270" s="25">
        <v>2000</v>
      </c>
      <c r="F1270" s="25" t="s">
        <v>58</v>
      </c>
      <c r="G1270" s="25" t="s">
        <v>9</v>
      </c>
      <c r="H1270" s="26" t="s">
        <v>10</v>
      </c>
      <c r="I1270" s="25" t="s">
        <v>372</v>
      </c>
      <c r="J1270" s="25" t="s">
        <v>369</v>
      </c>
      <c r="K1270" s="25" t="s">
        <v>3974</v>
      </c>
      <c r="L1270" s="62" t="s">
        <v>5704</v>
      </c>
      <c r="M1270" s="28">
        <v>42370</v>
      </c>
      <c r="N1270" s="26" t="s">
        <v>1054</v>
      </c>
      <c r="O1270" s="28" t="s">
        <v>17</v>
      </c>
    </row>
    <row r="1271" spans="2:15" s="53" customFormat="1">
      <c r="B1271" s="25" t="s">
        <v>3231</v>
      </c>
      <c r="C1271" s="25" t="s">
        <v>3381</v>
      </c>
      <c r="D1271" s="25" t="s">
        <v>3665</v>
      </c>
      <c r="E1271" s="25">
        <v>2006</v>
      </c>
      <c r="F1271" s="25" t="s">
        <v>58</v>
      </c>
      <c r="G1271" s="25" t="s">
        <v>9</v>
      </c>
      <c r="H1271" s="26" t="s">
        <v>10</v>
      </c>
      <c r="I1271" s="25" t="s">
        <v>372</v>
      </c>
      <c r="J1271" s="25" t="s">
        <v>61</v>
      </c>
      <c r="K1271" s="25" t="s">
        <v>3975</v>
      </c>
      <c r="L1271" s="62" t="s">
        <v>5687</v>
      </c>
      <c r="M1271" s="28">
        <v>42370</v>
      </c>
      <c r="N1271" s="26" t="s">
        <v>1054</v>
      </c>
      <c r="O1271" s="28" t="s">
        <v>17</v>
      </c>
    </row>
    <row r="1272" spans="2:15" s="53" customFormat="1">
      <c r="B1272" s="25" t="s">
        <v>3231</v>
      </c>
      <c r="C1272" s="25" t="s">
        <v>3382</v>
      </c>
      <c r="D1272" s="25" t="s">
        <v>3666</v>
      </c>
      <c r="E1272" s="25">
        <v>2008</v>
      </c>
      <c r="F1272" s="25" t="s">
        <v>359</v>
      </c>
      <c r="G1272" s="25" t="s">
        <v>9</v>
      </c>
      <c r="H1272" s="26" t="s">
        <v>366</v>
      </c>
      <c r="I1272" s="25" t="s">
        <v>66</v>
      </c>
      <c r="J1272" s="25" t="s">
        <v>369</v>
      </c>
      <c r="K1272" s="25" t="s">
        <v>3976</v>
      </c>
      <c r="L1272" s="62" t="s">
        <v>5666</v>
      </c>
      <c r="M1272" s="28">
        <v>42370</v>
      </c>
      <c r="N1272" s="26" t="s">
        <v>1054</v>
      </c>
      <c r="O1272" s="28" t="s">
        <v>17</v>
      </c>
    </row>
    <row r="1273" spans="2:15" s="53" customFormat="1">
      <c r="B1273" s="25" t="s">
        <v>3231</v>
      </c>
      <c r="C1273" s="25" t="s">
        <v>5575</v>
      </c>
      <c r="D1273" s="25" t="s">
        <v>3667</v>
      </c>
      <c r="E1273" s="25"/>
      <c r="F1273" s="25" t="s">
        <v>359</v>
      </c>
      <c r="G1273" s="25" t="s">
        <v>9</v>
      </c>
      <c r="H1273" s="26" t="s">
        <v>366</v>
      </c>
      <c r="I1273" s="25" t="s">
        <v>5298</v>
      </c>
      <c r="J1273" s="25" t="s">
        <v>369</v>
      </c>
      <c r="K1273" s="25" t="s">
        <v>3977</v>
      </c>
      <c r="L1273" s="62" t="s">
        <v>5677</v>
      </c>
      <c r="M1273" s="28">
        <v>42370</v>
      </c>
      <c r="N1273" s="26" t="s">
        <v>1054</v>
      </c>
      <c r="O1273" s="28" t="s">
        <v>17</v>
      </c>
    </row>
    <row r="1274" spans="2:15" s="53" customFormat="1">
      <c r="B1274" s="25" t="s">
        <v>3231</v>
      </c>
      <c r="C1274" s="25" t="s">
        <v>3383</v>
      </c>
      <c r="D1274" s="25" t="s">
        <v>3668</v>
      </c>
      <c r="E1274" s="25">
        <v>2008</v>
      </c>
      <c r="F1274" s="25" t="s">
        <v>359</v>
      </c>
      <c r="G1274" s="25" t="s">
        <v>9</v>
      </c>
      <c r="H1274" s="26" t="s">
        <v>366</v>
      </c>
      <c r="I1274" s="25" t="s">
        <v>66</v>
      </c>
      <c r="J1274" s="25" t="s">
        <v>369</v>
      </c>
      <c r="K1274" s="25" t="s">
        <v>3976</v>
      </c>
      <c r="L1274" s="62" t="s">
        <v>5822</v>
      </c>
      <c r="M1274" s="28">
        <v>42370</v>
      </c>
      <c r="N1274" s="26" t="s">
        <v>1054</v>
      </c>
      <c r="O1274" s="28" t="s">
        <v>17</v>
      </c>
    </row>
    <row r="1275" spans="2:15" s="53" customFormat="1">
      <c r="B1275" s="25" t="s">
        <v>3231</v>
      </c>
      <c r="C1275" s="25" t="s">
        <v>3384</v>
      </c>
      <c r="D1275" s="25" t="s">
        <v>3669</v>
      </c>
      <c r="E1275" s="25">
        <v>2011</v>
      </c>
      <c r="F1275" s="25" t="s">
        <v>359</v>
      </c>
      <c r="G1275" s="25" t="s">
        <v>9</v>
      </c>
      <c r="H1275" s="26" t="s">
        <v>366</v>
      </c>
      <c r="I1275" s="25" t="s">
        <v>66</v>
      </c>
      <c r="J1275" s="25" t="s">
        <v>369</v>
      </c>
      <c r="K1275" s="25" t="s">
        <v>3978</v>
      </c>
      <c r="L1275" s="62" t="s">
        <v>5836</v>
      </c>
      <c r="M1275" s="28">
        <v>42370</v>
      </c>
      <c r="N1275" s="26" t="s">
        <v>1054</v>
      </c>
      <c r="O1275" s="28" t="s">
        <v>17</v>
      </c>
    </row>
    <row r="1276" spans="2:15" s="53" customFormat="1">
      <c r="B1276" s="25" t="s">
        <v>3231</v>
      </c>
      <c r="C1276" s="25" t="s">
        <v>3385</v>
      </c>
      <c r="D1276" s="25" t="s">
        <v>3670</v>
      </c>
      <c r="E1276" s="25">
        <v>2004</v>
      </c>
      <c r="F1276" s="25" t="s">
        <v>359</v>
      </c>
      <c r="G1276" s="25" t="s">
        <v>9</v>
      </c>
      <c r="H1276" s="26" t="s">
        <v>366</v>
      </c>
      <c r="I1276" s="25" t="s">
        <v>66</v>
      </c>
      <c r="J1276" s="25" t="s">
        <v>369</v>
      </c>
      <c r="K1276" s="25" t="s">
        <v>3979</v>
      </c>
      <c r="L1276" s="62" t="s">
        <v>5750</v>
      </c>
      <c r="M1276" s="28">
        <v>42370</v>
      </c>
      <c r="N1276" s="26" t="s">
        <v>1054</v>
      </c>
      <c r="O1276" s="28" t="s">
        <v>17</v>
      </c>
    </row>
    <row r="1277" spans="2:15" s="53" customFormat="1">
      <c r="B1277" s="25" t="s">
        <v>3231</v>
      </c>
      <c r="C1277" s="25" t="s">
        <v>3386</v>
      </c>
      <c r="D1277" s="25" t="s">
        <v>3671</v>
      </c>
      <c r="E1277" s="25">
        <v>1997</v>
      </c>
      <c r="F1277" s="25" t="s">
        <v>359</v>
      </c>
      <c r="G1277" s="25" t="s">
        <v>9</v>
      </c>
      <c r="H1277" s="26" t="s">
        <v>366</v>
      </c>
      <c r="I1277" s="25" t="s">
        <v>66</v>
      </c>
      <c r="J1277" s="25" t="s">
        <v>369</v>
      </c>
      <c r="K1277" s="25" t="s">
        <v>3980</v>
      </c>
      <c r="L1277" s="62" t="s">
        <v>5748</v>
      </c>
      <c r="M1277" s="28">
        <v>42370</v>
      </c>
      <c r="N1277" s="26" t="s">
        <v>1054</v>
      </c>
      <c r="O1277" s="28" t="s">
        <v>17</v>
      </c>
    </row>
    <row r="1278" spans="2:15" s="53" customFormat="1">
      <c r="B1278" s="25" t="s">
        <v>3231</v>
      </c>
      <c r="C1278" s="25" t="s">
        <v>3387</v>
      </c>
      <c r="D1278" s="25" t="s">
        <v>3672</v>
      </c>
      <c r="E1278" s="25">
        <v>2007</v>
      </c>
      <c r="F1278" s="25" t="s">
        <v>359</v>
      </c>
      <c r="G1278" s="25" t="s">
        <v>9</v>
      </c>
      <c r="H1278" s="26" t="s">
        <v>366</v>
      </c>
      <c r="I1278" s="25" t="s">
        <v>66</v>
      </c>
      <c r="J1278" s="25" t="s">
        <v>369</v>
      </c>
      <c r="K1278" s="25" t="s">
        <v>3981</v>
      </c>
      <c r="L1278" s="62" t="s">
        <v>5824</v>
      </c>
      <c r="M1278" s="28">
        <v>42370</v>
      </c>
      <c r="N1278" s="26" t="s">
        <v>1054</v>
      </c>
      <c r="O1278" s="28" t="s">
        <v>17</v>
      </c>
    </row>
    <row r="1279" spans="2:15" s="53" customFormat="1">
      <c r="B1279" s="25" t="s">
        <v>3231</v>
      </c>
      <c r="C1279" s="25" t="s">
        <v>3388</v>
      </c>
      <c r="D1279" s="25" t="s">
        <v>3673</v>
      </c>
      <c r="E1279" s="25">
        <v>2010</v>
      </c>
      <c r="F1279" s="25" t="s">
        <v>359</v>
      </c>
      <c r="G1279" s="25" t="s">
        <v>9</v>
      </c>
      <c r="H1279" s="26" t="s">
        <v>366</v>
      </c>
      <c r="I1279" s="25" t="s">
        <v>66</v>
      </c>
      <c r="J1279" s="25" t="s">
        <v>369</v>
      </c>
      <c r="K1279" s="25" t="s">
        <v>3982</v>
      </c>
      <c r="L1279" s="62" t="s">
        <v>5641</v>
      </c>
      <c r="M1279" s="28">
        <v>42370</v>
      </c>
      <c r="N1279" s="26" t="s">
        <v>1054</v>
      </c>
      <c r="O1279" s="28" t="s">
        <v>17</v>
      </c>
    </row>
    <row r="1280" spans="2:15" s="53" customFormat="1">
      <c r="B1280" s="25" t="s">
        <v>3231</v>
      </c>
      <c r="C1280" s="25" t="s">
        <v>5576</v>
      </c>
      <c r="D1280" s="25" t="s">
        <v>3674</v>
      </c>
      <c r="E1280" s="25">
        <v>1995</v>
      </c>
      <c r="F1280" s="25" t="s">
        <v>58</v>
      </c>
      <c r="G1280" s="25" t="s">
        <v>9</v>
      </c>
      <c r="H1280" s="26" t="s">
        <v>10</v>
      </c>
      <c r="I1280" s="25" t="s">
        <v>372</v>
      </c>
      <c r="J1280" s="25" t="s">
        <v>61</v>
      </c>
      <c r="K1280" s="25" t="s">
        <v>3983</v>
      </c>
      <c r="L1280" s="62" t="s">
        <v>5722</v>
      </c>
      <c r="M1280" s="28">
        <v>42370</v>
      </c>
      <c r="N1280" s="26" t="s">
        <v>1054</v>
      </c>
      <c r="O1280" s="28" t="s">
        <v>17</v>
      </c>
    </row>
    <row r="1281" spans="2:15" s="53" customFormat="1">
      <c r="B1281" s="25" t="s">
        <v>3231</v>
      </c>
      <c r="C1281" s="25" t="s">
        <v>3389</v>
      </c>
      <c r="D1281" s="25" t="s">
        <v>3675</v>
      </c>
      <c r="E1281" s="25">
        <v>1961</v>
      </c>
      <c r="F1281" s="25" t="s">
        <v>58</v>
      </c>
      <c r="G1281" s="25" t="s">
        <v>9</v>
      </c>
      <c r="H1281" s="26" t="s">
        <v>10</v>
      </c>
      <c r="I1281" s="25" t="s">
        <v>372</v>
      </c>
      <c r="J1281" s="25" t="s">
        <v>61</v>
      </c>
      <c r="K1281" s="25" t="s">
        <v>3984</v>
      </c>
      <c r="L1281" s="62" t="s">
        <v>5719</v>
      </c>
      <c r="M1281" s="28">
        <v>42370</v>
      </c>
      <c r="N1281" s="26" t="s">
        <v>1054</v>
      </c>
      <c r="O1281" s="28" t="s">
        <v>17</v>
      </c>
    </row>
    <row r="1282" spans="2:15" s="53" customFormat="1">
      <c r="B1282" s="25" t="s">
        <v>3231</v>
      </c>
      <c r="C1282" s="25" t="s">
        <v>3390</v>
      </c>
      <c r="D1282" s="25" t="s">
        <v>3676</v>
      </c>
      <c r="E1282" s="25">
        <v>2008</v>
      </c>
      <c r="F1282" s="25" t="s">
        <v>359</v>
      </c>
      <c r="G1282" s="25" t="s">
        <v>9</v>
      </c>
      <c r="H1282" s="26" t="s">
        <v>366</v>
      </c>
      <c r="I1282" s="25" t="s">
        <v>66</v>
      </c>
      <c r="J1282" s="25" t="s">
        <v>61</v>
      </c>
      <c r="K1282" s="25" t="s">
        <v>3985</v>
      </c>
      <c r="L1282" s="62" t="s">
        <v>5783</v>
      </c>
      <c r="M1282" s="28">
        <v>42370</v>
      </c>
      <c r="N1282" s="26" t="s">
        <v>1054</v>
      </c>
      <c r="O1282" s="28" t="s">
        <v>17</v>
      </c>
    </row>
    <row r="1283" spans="2:15" s="53" customFormat="1" ht="27">
      <c r="B1283" s="25" t="s">
        <v>3231</v>
      </c>
      <c r="C1283" s="25" t="s">
        <v>5577</v>
      </c>
      <c r="D1283" s="25" t="s">
        <v>3677</v>
      </c>
      <c r="E1283" s="25">
        <v>1998</v>
      </c>
      <c r="F1283" s="25" t="s">
        <v>58</v>
      </c>
      <c r="G1283" s="25" t="s">
        <v>362</v>
      </c>
      <c r="H1283" s="26" t="s">
        <v>10</v>
      </c>
      <c r="I1283" s="25" t="s">
        <v>372</v>
      </c>
      <c r="J1283" s="25" t="s">
        <v>1602</v>
      </c>
      <c r="K1283" s="30" t="s">
        <v>3986</v>
      </c>
      <c r="L1283" s="62" t="s">
        <v>5640</v>
      </c>
      <c r="M1283" s="28">
        <v>43076</v>
      </c>
      <c r="N1283" s="26" t="s">
        <v>1054</v>
      </c>
      <c r="O1283" s="28" t="s">
        <v>17</v>
      </c>
    </row>
    <row r="1284" spans="2:15" s="53" customFormat="1">
      <c r="B1284" s="25" t="s">
        <v>3231</v>
      </c>
      <c r="C1284" s="25" t="s">
        <v>3391</v>
      </c>
      <c r="D1284" s="25" t="s">
        <v>3678</v>
      </c>
      <c r="E1284" s="25">
        <v>1961</v>
      </c>
      <c r="F1284" s="25" t="s">
        <v>58</v>
      </c>
      <c r="G1284" s="25" t="s">
        <v>362</v>
      </c>
      <c r="H1284" s="26" t="s">
        <v>10</v>
      </c>
      <c r="I1284" s="25" t="s">
        <v>372</v>
      </c>
      <c r="J1284" s="25" t="s">
        <v>371</v>
      </c>
      <c r="K1284" s="25" t="s">
        <v>3987</v>
      </c>
      <c r="L1284" s="62" t="s">
        <v>5757</v>
      </c>
      <c r="M1284" s="28">
        <v>42773</v>
      </c>
      <c r="N1284" s="26" t="s">
        <v>1054</v>
      </c>
      <c r="O1284" s="28" t="s">
        <v>17</v>
      </c>
    </row>
    <row r="1285" spans="2:15" s="53" customFormat="1">
      <c r="B1285" s="25" t="s">
        <v>3231</v>
      </c>
      <c r="C1285" s="25" t="s">
        <v>3392</v>
      </c>
      <c r="D1285" s="25" t="s">
        <v>3679</v>
      </c>
      <c r="E1285" s="25">
        <v>1980</v>
      </c>
      <c r="F1285" s="25" t="s">
        <v>58</v>
      </c>
      <c r="G1285" s="25" t="s">
        <v>362</v>
      </c>
      <c r="H1285" s="26" t="s">
        <v>10</v>
      </c>
      <c r="I1285" s="25" t="s">
        <v>372</v>
      </c>
      <c r="J1285" s="25" t="s">
        <v>371</v>
      </c>
      <c r="K1285" s="25" t="s">
        <v>3988</v>
      </c>
      <c r="L1285" s="62" t="s">
        <v>5736</v>
      </c>
      <c r="M1285" s="28">
        <v>43076</v>
      </c>
      <c r="N1285" s="26" t="s">
        <v>1054</v>
      </c>
      <c r="O1285" s="28" t="s">
        <v>17</v>
      </c>
    </row>
    <row r="1286" spans="2:15" s="53" customFormat="1">
      <c r="B1286" s="25" t="s">
        <v>3231</v>
      </c>
      <c r="C1286" s="25" t="s">
        <v>3393</v>
      </c>
      <c r="D1286" s="25" t="s">
        <v>3680</v>
      </c>
      <c r="E1286" s="25">
        <v>2017</v>
      </c>
      <c r="F1286" s="25" t="s">
        <v>8</v>
      </c>
      <c r="G1286" s="25" t="s">
        <v>362</v>
      </c>
      <c r="H1286" s="26" t="s">
        <v>10</v>
      </c>
      <c r="I1286" s="25" t="s">
        <v>68</v>
      </c>
      <c r="J1286" s="25" t="s">
        <v>1602</v>
      </c>
      <c r="K1286" s="25" t="s">
        <v>3989</v>
      </c>
      <c r="L1286" s="62" t="s">
        <v>5648</v>
      </c>
      <c r="M1286" s="28">
        <v>43076</v>
      </c>
      <c r="N1286" s="26" t="s">
        <v>1054</v>
      </c>
      <c r="O1286" s="28" t="s">
        <v>17</v>
      </c>
    </row>
    <row r="1287" spans="2:15" s="53" customFormat="1">
      <c r="B1287" s="25" t="s">
        <v>3231</v>
      </c>
      <c r="C1287" s="25" t="s">
        <v>3394</v>
      </c>
      <c r="D1287" s="25" t="s">
        <v>3681</v>
      </c>
      <c r="E1287" s="25">
        <v>2015</v>
      </c>
      <c r="F1287" s="25" t="s">
        <v>8</v>
      </c>
      <c r="G1287" s="25" t="s">
        <v>362</v>
      </c>
      <c r="H1287" s="26" t="s">
        <v>10</v>
      </c>
      <c r="I1287" s="25" t="s">
        <v>68</v>
      </c>
      <c r="J1287" s="25" t="s">
        <v>1602</v>
      </c>
      <c r="K1287" s="25" t="s">
        <v>3990</v>
      </c>
      <c r="L1287" s="62" t="s">
        <v>5645</v>
      </c>
      <c r="M1287" s="28">
        <v>43076</v>
      </c>
      <c r="N1287" s="26" t="s">
        <v>1054</v>
      </c>
      <c r="O1287" s="28" t="s">
        <v>17</v>
      </c>
    </row>
    <row r="1288" spans="2:15" s="53" customFormat="1">
      <c r="B1288" s="25" t="s">
        <v>3231</v>
      </c>
      <c r="C1288" s="25" t="s">
        <v>5578</v>
      </c>
      <c r="D1288" s="25" t="s">
        <v>3682</v>
      </c>
      <c r="E1288" s="25">
        <v>2014</v>
      </c>
      <c r="F1288" s="25" t="s">
        <v>8</v>
      </c>
      <c r="G1288" s="25" t="s">
        <v>362</v>
      </c>
      <c r="H1288" s="26" t="s">
        <v>10</v>
      </c>
      <c r="I1288" s="25" t="s">
        <v>1602</v>
      </c>
      <c r="J1288" s="25" t="s">
        <v>1602</v>
      </c>
      <c r="K1288" s="25" t="s">
        <v>3991</v>
      </c>
      <c r="L1288" s="62" t="s">
        <v>5727</v>
      </c>
      <c r="M1288" s="28">
        <v>43076</v>
      </c>
      <c r="N1288" s="26" t="s">
        <v>1054</v>
      </c>
      <c r="O1288" s="28" t="s">
        <v>17</v>
      </c>
    </row>
    <row r="1289" spans="2:15" s="53" customFormat="1">
      <c r="B1289" s="25" t="s">
        <v>3231</v>
      </c>
      <c r="C1289" s="25" t="s">
        <v>3395</v>
      </c>
      <c r="D1289" s="25" t="s">
        <v>3683</v>
      </c>
      <c r="E1289" s="25">
        <v>2017</v>
      </c>
      <c r="F1289" s="25" t="s">
        <v>8</v>
      </c>
      <c r="G1289" s="25" t="s">
        <v>362</v>
      </c>
      <c r="H1289" s="26" t="s">
        <v>10</v>
      </c>
      <c r="I1289" s="25" t="s">
        <v>68</v>
      </c>
      <c r="J1289" s="25" t="s">
        <v>1602</v>
      </c>
      <c r="K1289" s="25" t="s">
        <v>3992</v>
      </c>
      <c r="L1289" s="62" t="s">
        <v>5734</v>
      </c>
      <c r="M1289" s="28">
        <v>43076</v>
      </c>
      <c r="N1289" s="26" t="s">
        <v>1054</v>
      </c>
      <c r="O1289" s="28" t="s">
        <v>17</v>
      </c>
    </row>
    <row r="1290" spans="2:15" s="53" customFormat="1">
      <c r="B1290" s="25" t="s">
        <v>3231</v>
      </c>
      <c r="C1290" s="25" t="s">
        <v>3396</v>
      </c>
      <c r="D1290" s="25" t="s">
        <v>3684</v>
      </c>
      <c r="E1290" s="25">
        <v>2012</v>
      </c>
      <c r="F1290" s="25" t="s">
        <v>8</v>
      </c>
      <c r="G1290" s="25" t="s">
        <v>9</v>
      </c>
      <c r="H1290" s="26" t="s">
        <v>10</v>
      </c>
      <c r="I1290" s="25" t="s">
        <v>66</v>
      </c>
      <c r="J1290" s="25" t="s">
        <v>61</v>
      </c>
      <c r="K1290" s="25" t="s">
        <v>3993</v>
      </c>
      <c r="L1290" s="62" t="s">
        <v>5654</v>
      </c>
      <c r="M1290" s="28">
        <v>43076</v>
      </c>
      <c r="N1290" s="26" t="s">
        <v>1054</v>
      </c>
      <c r="O1290" s="28" t="s">
        <v>17</v>
      </c>
    </row>
    <row r="1291" spans="2:15" s="53" customFormat="1">
      <c r="B1291" s="25" t="s">
        <v>3231</v>
      </c>
      <c r="C1291" s="25" t="s">
        <v>3397</v>
      </c>
      <c r="D1291" s="25" t="s">
        <v>3685</v>
      </c>
      <c r="E1291" s="25">
        <v>2002</v>
      </c>
      <c r="F1291" s="25" t="s">
        <v>359</v>
      </c>
      <c r="G1291" s="25" t="s">
        <v>9</v>
      </c>
      <c r="H1291" s="26" t="s">
        <v>366</v>
      </c>
      <c r="I1291" s="25" t="s">
        <v>66</v>
      </c>
      <c r="J1291" s="25" t="s">
        <v>371</v>
      </c>
      <c r="K1291" s="25" t="s">
        <v>3994</v>
      </c>
      <c r="L1291" s="62" t="s">
        <v>5825</v>
      </c>
      <c r="M1291" s="28">
        <v>42736</v>
      </c>
      <c r="N1291" s="26" t="s">
        <v>1054</v>
      </c>
      <c r="O1291" s="28" t="s">
        <v>17</v>
      </c>
    </row>
    <row r="1292" spans="2:15" s="53" customFormat="1">
      <c r="B1292" s="25" t="s">
        <v>3231</v>
      </c>
      <c r="C1292" s="25" t="s">
        <v>3398</v>
      </c>
      <c r="D1292" s="25" t="s">
        <v>3686</v>
      </c>
      <c r="E1292" s="25">
        <v>2010</v>
      </c>
      <c r="F1292" s="25" t="s">
        <v>359</v>
      </c>
      <c r="G1292" s="25" t="s">
        <v>9</v>
      </c>
      <c r="H1292" s="26" t="s">
        <v>366</v>
      </c>
      <c r="I1292" s="25" t="s">
        <v>66</v>
      </c>
      <c r="J1292" s="25" t="s">
        <v>369</v>
      </c>
      <c r="K1292" s="25" t="s">
        <v>3995</v>
      </c>
      <c r="L1292" s="62" t="s">
        <v>5759</v>
      </c>
      <c r="M1292" s="28">
        <v>42736</v>
      </c>
      <c r="N1292" s="26" t="s">
        <v>1054</v>
      </c>
      <c r="O1292" s="28" t="s">
        <v>17</v>
      </c>
    </row>
    <row r="1293" spans="2:15" s="53" customFormat="1">
      <c r="B1293" s="25" t="s">
        <v>3231</v>
      </c>
      <c r="C1293" s="25" t="s">
        <v>3399</v>
      </c>
      <c r="D1293" s="25" t="s">
        <v>3687</v>
      </c>
      <c r="E1293" s="25">
        <v>2012</v>
      </c>
      <c r="F1293" s="25" t="s">
        <v>359</v>
      </c>
      <c r="G1293" s="25" t="s">
        <v>9</v>
      </c>
      <c r="H1293" s="26" t="s">
        <v>366</v>
      </c>
      <c r="I1293" s="25" t="s">
        <v>66</v>
      </c>
      <c r="J1293" s="25" t="s">
        <v>369</v>
      </c>
      <c r="K1293" s="25" t="s">
        <v>3996</v>
      </c>
      <c r="L1293" s="62" t="s">
        <v>5688</v>
      </c>
      <c r="M1293" s="28">
        <v>43076</v>
      </c>
      <c r="N1293" s="26" t="s">
        <v>1054</v>
      </c>
      <c r="O1293" s="28" t="s">
        <v>17</v>
      </c>
    </row>
    <row r="1294" spans="2:15" s="53" customFormat="1">
      <c r="B1294" s="25" t="s">
        <v>3231</v>
      </c>
      <c r="C1294" s="25" t="s">
        <v>3400</v>
      </c>
      <c r="D1294" s="25" t="s">
        <v>3688</v>
      </c>
      <c r="E1294" s="25">
        <v>2008</v>
      </c>
      <c r="F1294" s="25" t="s">
        <v>359</v>
      </c>
      <c r="G1294" s="25" t="s">
        <v>9</v>
      </c>
      <c r="H1294" s="26" t="s">
        <v>366</v>
      </c>
      <c r="I1294" s="25" t="s">
        <v>66</v>
      </c>
      <c r="J1294" s="25" t="s">
        <v>369</v>
      </c>
      <c r="K1294" s="25" t="s">
        <v>3997</v>
      </c>
      <c r="L1294" s="62" t="s">
        <v>5751</v>
      </c>
      <c r="M1294" s="28">
        <v>42736</v>
      </c>
      <c r="N1294" s="26" t="s">
        <v>1054</v>
      </c>
      <c r="O1294" s="28" t="s">
        <v>17</v>
      </c>
    </row>
    <row r="1295" spans="2:15" s="53" customFormat="1">
      <c r="B1295" s="25" t="s">
        <v>3231</v>
      </c>
      <c r="C1295" s="25" t="s">
        <v>3401</v>
      </c>
      <c r="D1295" s="25" t="s">
        <v>776</v>
      </c>
      <c r="E1295" s="25">
        <v>2008</v>
      </c>
      <c r="F1295" s="25" t="s">
        <v>359</v>
      </c>
      <c r="G1295" s="25" t="s">
        <v>9</v>
      </c>
      <c r="H1295" s="26" t="s">
        <v>366</v>
      </c>
      <c r="I1295" s="25" t="s">
        <v>67</v>
      </c>
      <c r="J1295" s="25" t="s">
        <v>369</v>
      </c>
      <c r="K1295" s="25" t="s">
        <v>3998</v>
      </c>
      <c r="L1295" s="62" t="s">
        <v>5732</v>
      </c>
      <c r="M1295" s="28">
        <v>42736</v>
      </c>
      <c r="N1295" s="26" t="s">
        <v>1054</v>
      </c>
      <c r="O1295" s="28" t="s">
        <v>17</v>
      </c>
    </row>
    <row r="1296" spans="2:15" s="53" customFormat="1" ht="27">
      <c r="B1296" s="25" t="s">
        <v>3231</v>
      </c>
      <c r="C1296" s="25" t="s">
        <v>5579</v>
      </c>
      <c r="D1296" s="25" t="s">
        <v>3689</v>
      </c>
      <c r="E1296" s="25">
        <v>2010</v>
      </c>
      <c r="F1296" s="25" t="s">
        <v>58</v>
      </c>
      <c r="G1296" s="25" t="s">
        <v>362</v>
      </c>
      <c r="H1296" s="26" t="s">
        <v>10</v>
      </c>
      <c r="I1296" s="25" t="s">
        <v>69</v>
      </c>
      <c r="J1296" s="36" t="s">
        <v>374</v>
      </c>
      <c r="K1296" s="25" t="s">
        <v>3999</v>
      </c>
      <c r="L1296" s="62" t="s">
        <v>5605</v>
      </c>
      <c r="M1296" s="28">
        <v>42736</v>
      </c>
      <c r="N1296" s="26" t="s">
        <v>1054</v>
      </c>
      <c r="O1296" s="28" t="s">
        <v>17</v>
      </c>
    </row>
    <row r="1297" spans="2:15" s="53" customFormat="1">
      <c r="B1297" s="25" t="s">
        <v>3231</v>
      </c>
      <c r="C1297" s="25" t="s">
        <v>3402</v>
      </c>
      <c r="D1297" s="25" t="s">
        <v>3690</v>
      </c>
      <c r="E1297" s="25">
        <v>2006</v>
      </c>
      <c r="F1297" s="25" t="s">
        <v>58</v>
      </c>
      <c r="G1297" s="25" t="s">
        <v>9</v>
      </c>
      <c r="H1297" s="26" t="s">
        <v>10</v>
      </c>
      <c r="I1297" s="25" t="s">
        <v>66</v>
      </c>
      <c r="J1297" s="25" t="s">
        <v>369</v>
      </c>
      <c r="K1297" s="25" t="s">
        <v>4000</v>
      </c>
      <c r="L1297" s="62" t="s">
        <v>5746</v>
      </c>
      <c r="M1297" s="28">
        <v>42736</v>
      </c>
      <c r="N1297" s="26" t="s">
        <v>1054</v>
      </c>
      <c r="O1297" s="28" t="s">
        <v>17</v>
      </c>
    </row>
    <row r="1298" spans="2:15" s="53" customFormat="1">
      <c r="B1298" s="25" t="s">
        <v>3231</v>
      </c>
      <c r="C1298" s="25" t="s">
        <v>3403</v>
      </c>
      <c r="D1298" s="25" t="s">
        <v>3691</v>
      </c>
      <c r="E1298" s="25">
        <v>2005</v>
      </c>
      <c r="F1298" s="25" t="s">
        <v>359</v>
      </c>
      <c r="G1298" s="25" t="s">
        <v>9</v>
      </c>
      <c r="H1298" s="26" t="s">
        <v>366</v>
      </c>
      <c r="I1298" s="25" t="s">
        <v>66</v>
      </c>
      <c r="J1298" s="25" t="s">
        <v>61</v>
      </c>
      <c r="K1298" s="25" t="s">
        <v>4001</v>
      </c>
      <c r="L1298" s="62" t="s">
        <v>5660</v>
      </c>
      <c r="M1298" s="28">
        <v>42736</v>
      </c>
      <c r="N1298" s="26" t="s">
        <v>1054</v>
      </c>
      <c r="O1298" s="28" t="s">
        <v>17</v>
      </c>
    </row>
    <row r="1299" spans="2:15" s="53" customFormat="1">
      <c r="B1299" s="25" t="s">
        <v>3231</v>
      </c>
      <c r="C1299" s="25" t="s">
        <v>3404</v>
      </c>
      <c r="D1299" s="25" t="s">
        <v>3692</v>
      </c>
      <c r="E1299" s="25">
        <v>2015</v>
      </c>
      <c r="F1299" s="25" t="s">
        <v>8</v>
      </c>
      <c r="G1299" s="25" t="s">
        <v>362</v>
      </c>
      <c r="H1299" s="26" t="s">
        <v>10</v>
      </c>
      <c r="I1299" s="25" t="s">
        <v>68</v>
      </c>
      <c r="J1299" s="25" t="s">
        <v>1602</v>
      </c>
      <c r="K1299" s="25" t="s">
        <v>4002</v>
      </c>
      <c r="L1299" s="62" t="s">
        <v>5656</v>
      </c>
      <c r="M1299" s="28">
        <v>42736</v>
      </c>
      <c r="N1299" s="26" t="s">
        <v>1054</v>
      </c>
      <c r="O1299" s="28" t="s">
        <v>17</v>
      </c>
    </row>
    <row r="1300" spans="2:15" s="53" customFormat="1">
      <c r="B1300" s="25" t="s">
        <v>3231</v>
      </c>
      <c r="C1300" s="25" t="s">
        <v>3405</v>
      </c>
      <c r="D1300" s="25" t="s">
        <v>3693</v>
      </c>
      <c r="E1300" s="25">
        <v>2014</v>
      </c>
      <c r="F1300" s="25" t="s">
        <v>8</v>
      </c>
      <c r="G1300" s="25" t="s">
        <v>9</v>
      </c>
      <c r="H1300" s="26" t="s">
        <v>10</v>
      </c>
      <c r="I1300" s="25" t="s">
        <v>66</v>
      </c>
      <c r="J1300" s="25" t="s">
        <v>61</v>
      </c>
      <c r="K1300" s="25" t="s">
        <v>4003</v>
      </c>
      <c r="L1300" s="62" t="s">
        <v>5774</v>
      </c>
      <c r="M1300" s="28">
        <v>42736</v>
      </c>
      <c r="N1300" s="26" t="s">
        <v>1054</v>
      </c>
      <c r="O1300" s="28" t="s">
        <v>17</v>
      </c>
    </row>
    <row r="1301" spans="2:15" s="53" customFormat="1">
      <c r="B1301" s="25" t="s">
        <v>3231</v>
      </c>
      <c r="C1301" s="25" t="s">
        <v>3406</v>
      </c>
      <c r="D1301" s="25" t="s">
        <v>3694</v>
      </c>
      <c r="E1301" s="25">
        <v>2012</v>
      </c>
      <c r="F1301" s="25" t="s">
        <v>8</v>
      </c>
      <c r="G1301" s="25" t="s">
        <v>362</v>
      </c>
      <c r="H1301" s="26" t="s">
        <v>10</v>
      </c>
      <c r="I1301" s="25" t="s">
        <v>68</v>
      </c>
      <c r="J1301" s="25" t="s">
        <v>1602</v>
      </c>
      <c r="K1301" s="25" t="s">
        <v>4004</v>
      </c>
      <c r="L1301" s="62" t="s">
        <v>5647</v>
      </c>
      <c r="M1301" s="28">
        <v>42736</v>
      </c>
      <c r="N1301" s="26" t="s">
        <v>1054</v>
      </c>
      <c r="O1301" s="28" t="s">
        <v>17</v>
      </c>
    </row>
    <row r="1302" spans="2:15" s="53" customFormat="1" ht="27">
      <c r="B1302" s="25" t="s">
        <v>3231</v>
      </c>
      <c r="C1302" s="25" t="s">
        <v>5580</v>
      </c>
      <c r="D1302" s="25" t="s">
        <v>3695</v>
      </c>
      <c r="E1302" s="25">
        <v>2008</v>
      </c>
      <c r="F1302" s="25" t="s">
        <v>359</v>
      </c>
      <c r="G1302" s="25" t="s">
        <v>63</v>
      </c>
      <c r="H1302" s="26" t="s">
        <v>366</v>
      </c>
      <c r="I1302" s="25" t="s">
        <v>69</v>
      </c>
      <c r="J1302" s="36" t="s">
        <v>374</v>
      </c>
      <c r="K1302" s="25" t="s">
        <v>4005</v>
      </c>
      <c r="L1302" s="62" t="s">
        <v>5604</v>
      </c>
      <c r="M1302" s="28">
        <v>42736</v>
      </c>
      <c r="N1302" s="26" t="s">
        <v>1054</v>
      </c>
      <c r="O1302" s="28" t="s">
        <v>17</v>
      </c>
    </row>
    <row r="1303" spans="2:15" s="53" customFormat="1">
      <c r="B1303" s="25" t="s">
        <v>3231</v>
      </c>
      <c r="C1303" s="25" t="s">
        <v>5581</v>
      </c>
      <c r="D1303" s="25" t="s">
        <v>3696</v>
      </c>
      <c r="E1303" s="25">
        <v>2011</v>
      </c>
      <c r="F1303" s="25" t="s">
        <v>359</v>
      </c>
      <c r="G1303" s="25" t="s">
        <v>362</v>
      </c>
      <c r="H1303" s="26" t="s">
        <v>366</v>
      </c>
      <c r="I1303" s="25" t="s">
        <v>373</v>
      </c>
      <c r="J1303" s="25" t="s">
        <v>373</v>
      </c>
      <c r="K1303" s="25" t="s">
        <v>4006</v>
      </c>
      <c r="L1303" s="62" t="s">
        <v>5603</v>
      </c>
      <c r="M1303" s="28">
        <v>42736</v>
      </c>
      <c r="N1303" s="26" t="s">
        <v>1054</v>
      </c>
      <c r="O1303" s="28" t="s">
        <v>17</v>
      </c>
    </row>
    <row r="1304" spans="2:15" s="53" customFormat="1">
      <c r="B1304" s="25" t="s">
        <v>3231</v>
      </c>
      <c r="C1304" s="25" t="s">
        <v>5582</v>
      </c>
      <c r="D1304" s="25" t="s">
        <v>5832</v>
      </c>
      <c r="E1304" s="25">
        <v>2007</v>
      </c>
      <c r="F1304" s="25" t="s">
        <v>359</v>
      </c>
      <c r="G1304" s="25" t="s">
        <v>9</v>
      </c>
      <c r="H1304" s="26" t="s">
        <v>366</v>
      </c>
      <c r="I1304" s="25" t="s">
        <v>66</v>
      </c>
      <c r="J1304" s="25" t="s">
        <v>369</v>
      </c>
      <c r="K1304" s="25" t="s">
        <v>4007</v>
      </c>
      <c r="L1304" s="62" t="s">
        <v>5831</v>
      </c>
      <c r="M1304" s="28">
        <v>42736</v>
      </c>
      <c r="N1304" s="26" t="s">
        <v>1054</v>
      </c>
      <c r="O1304" s="28" t="s">
        <v>17</v>
      </c>
    </row>
    <row r="1305" spans="2:15" s="53" customFormat="1">
      <c r="B1305" s="25" t="s">
        <v>3231</v>
      </c>
      <c r="C1305" s="25" t="s">
        <v>3407</v>
      </c>
      <c r="D1305" s="25" t="s">
        <v>3697</v>
      </c>
      <c r="E1305" s="25">
        <v>2019</v>
      </c>
      <c r="F1305" s="25" t="s">
        <v>359</v>
      </c>
      <c r="G1305" s="25" t="s">
        <v>9</v>
      </c>
      <c r="H1305" s="26" t="s">
        <v>366</v>
      </c>
      <c r="I1305" s="25" t="s">
        <v>66</v>
      </c>
      <c r="J1305" s="25" t="s">
        <v>371</v>
      </c>
      <c r="K1305" s="25" t="s">
        <v>4008</v>
      </c>
      <c r="L1305" s="25"/>
      <c r="M1305" s="28">
        <v>43433</v>
      </c>
      <c r="N1305" s="26" t="s">
        <v>1054</v>
      </c>
      <c r="O1305" s="28" t="s">
        <v>17</v>
      </c>
    </row>
    <row r="1306" spans="2:15" s="53" customFormat="1">
      <c r="B1306" s="25" t="s">
        <v>3231</v>
      </c>
      <c r="C1306" s="25" t="s">
        <v>3408</v>
      </c>
      <c r="D1306" s="25" t="s">
        <v>3698</v>
      </c>
      <c r="E1306" s="25">
        <v>2002</v>
      </c>
      <c r="F1306" s="25" t="s">
        <v>359</v>
      </c>
      <c r="G1306" s="25" t="s">
        <v>9</v>
      </c>
      <c r="H1306" s="26" t="s">
        <v>366</v>
      </c>
      <c r="I1306" s="25" t="s">
        <v>66</v>
      </c>
      <c r="J1306" s="25" t="s">
        <v>369</v>
      </c>
      <c r="K1306" s="25" t="s">
        <v>4009</v>
      </c>
      <c r="L1306" s="62" t="s">
        <v>5669</v>
      </c>
      <c r="M1306" s="28">
        <v>43433</v>
      </c>
      <c r="N1306" s="26" t="s">
        <v>1054</v>
      </c>
      <c r="O1306" s="28" t="s">
        <v>17</v>
      </c>
    </row>
    <row r="1307" spans="2:15" s="53" customFormat="1">
      <c r="B1307" s="25" t="s">
        <v>3231</v>
      </c>
      <c r="C1307" s="25" t="s">
        <v>3409</v>
      </c>
      <c r="D1307" s="25" t="s">
        <v>3699</v>
      </c>
      <c r="E1307" s="25">
        <v>2014</v>
      </c>
      <c r="F1307" s="25" t="s">
        <v>359</v>
      </c>
      <c r="G1307" s="25" t="s">
        <v>9</v>
      </c>
      <c r="H1307" s="26" t="s">
        <v>366</v>
      </c>
      <c r="I1307" s="25" t="s">
        <v>66</v>
      </c>
      <c r="J1307" s="25" t="s">
        <v>61</v>
      </c>
      <c r="K1307" s="25" t="s">
        <v>4010</v>
      </c>
      <c r="L1307" s="62" t="s">
        <v>5706</v>
      </c>
      <c r="M1307" s="28">
        <v>43433</v>
      </c>
      <c r="N1307" s="26" t="s">
        <v>1054</v>
      </c>
      <c r="O1307" s="28" t="s">
        <v>17</v>
      </c>
    </row>
    <row r="1308" spans="2:15" s="53" customFormat="1">
      <c r="B1308" s="25" t="s">
        <v>3231</v>
      </c>
      <c r="C1308" s="25" t="s">
        <v>5633</v>
      </c>
      <c r="D1308" s="25" t="s">
        <v>3700</v>
      </c>
      <c r="E1308" s="25">
        <v>1974</v>
      </c>
      <c r="F1308" s="25" t="s">
        <v>58</v>
      </c>
      <c r="G1308" s="25" t="s">
        <v>9</v>
      </c>
      <c r="H1308" s="26" t="s">
        <v>10</v>
      </c>
      <c r="I1308" s="25" t="s">
        <v>66</v>
      </c>
      <c r="J1308" s="25" t="s">
        <v>61</v>
      </c>
      <c r="K1308" s="25" t="s">
        <v>4011</v>
      </c>
      <c r="L1308" s="62" t="s">
        <v>5632</v>
      </c>
      <c r="M1308" s="28">
        <v>43433</v>
      </c>
      <c r="N1308" s="26" t="s">
        <v>1054</v>
      </c>
      <c r="O1308" s="28" t="s">
        <v>17</v>
      </c>
    </row>
    <row r="1309" spans="2:15" s="53" customFormat="1" ht="27">
      <c r="B1309" s="25" t="s">
        <v>3231</v>
      </c>
      <c r="C1309" s="25" t="s">
        <v>5583</v>
      </c>
      <c r="D1309" s="25" t="s">
        <v>3701</v>
      </c>
      <c r="E1309" s="25">
        <v>2018</v>
      </c>
      <c r="F1309" s="25" t="s">
        <v>359</v>
      </c>
      <c r="G1309" s="25" t="s">
        <v>63</v>
      </c>
      <c r="H1309" s="26" t="s">
        <v>366</v>
      </c>
      <c r="I1309" s="25" t="s">
        <v>69</v>
      </c>
      <c r="J1309" s="36" t="s">
        <v>374</v>
      </c>
      <c r="K1309" s="25" t="s">
        <v>4012</v>
      </c>
      <c r="L1309" s="62" t="s">
        <v>5659</v>
      </c>
      <c r="M1309" s="28">
        <v>43433</v>
      </c>
      <c r="N1309" s="26" t="s">
        <v>1054</v>
      </c>
      <c r="O1309" s="28" t="s">
        <v>17</v>
      </c>
    </row>
    <row r="1310" spans="2:15" s="53" customFormat="1">
      <c r="B1310" s="25" t="s">
        <v>3231</v>
      </c>
      <c r="C1310" s="25" t="s">
        <v>5584</v>
      </c>
      <c r="D1310" s="25" t="s">
        <v>3702</v>
      </c>
      <c r="E1310" s="25">
        <v>2003</v>
      </c>
      <c r="F1310" s="25" t="s">
        <v>359</v>
      </c>
      <c r="G1310" s="25" t="s">
        <v>9</v>
      </c>
      <c r="H1310" s="26" t="s">
        <v>366</v>
      </c>
      <c r="I1310" s="25" t="s">
        <v>66</v>
      </c>
      <c r="J1310" s="25" t="s">
        <v>61</v>
      </c>
      <c r="K1310" s="25" t="s">
        <v>4013</v>
      </c>
      <c r="L1310" s="62" t="s">
        <v>5728</v>
      </c>
      <c r="M1310" s="28">
        <v>43433</v>
      </c>
      <c r="N1310" s="26" t="s">
        <v>1054</v>
      </c>
      <c r="O1310" s="28" t="s">
        <v>17</v>
      </c>
    </row>
    <row r="1311" spans="2:15" s="53" customFormat="1">
      <c r="B1311" s="25" t="s">
        <v>3231</v>
      </c>
      <c r="C1311" s="25" t="s">
        <v>3410</v>
      </c>
      <c r="D1311" s="25" t="s">
        <v>3703</v>
      </c>
      <c r="E1311" s="25">
        <v>2017</v>
      </c>
      <c r="F1311" s="25" t="s">
        <v>8</v>
      </c>
      <c r="G1311" s="25" t="s">
        <v>362</v>
      </c>
      <c r="H1311" s="26" t="s">
        <v>10</v>
      </c>
      <c r="I1311" s="25" t="s">
        <v>68</v>
      </c>
      <c r="J1311" s="25" t="s">
        <v>373</v>
      </c>
      <c r="K1311" s="25" t="s">
        <v>4014</v>
      </c>
      <c r="L1311" s="62" t="s">
        <v>5689</v>
      </c>
      <c r="M1311" s="28">
        <v>43433</v>
      </c>
      <c r="N1311" s="26" t="s">
        <v>1054</v>
      </c>
      <c r="O1311" s="28" t="s">
        <v>17</v>
      </c>
    </row>
    <row r="1312" spans="2:15" s="53" customFormat="1">
      <c r="B1312" s="25" t="s">
        <v>3231</v>
      </c>
      <c r="C1312" s="25" t="s">
        <v>5585</v>
      </c>
      <c r="D1312" s="25" t="s">
        <v>3704</v>
      </c>
      <c r="E1312" s="25">
        <v>2007</v>
      </c>
      <c r="F1312" s="25" t="s">
        <v>58</v>
      </c>
      <c r="G1312" s="25" t="s">
        <v>9</v>
      </c>
      <c r="H1312" s="26" t="s">
        <v>10</v>
      </c>
      <c r="I1312" s="25" t="s">
        <v>372</v>
      </c>
      <c r="J1312" s="25" t="s">
        <v>371</v>
      </c>
      <c r="K1312" s="25" t="s">
        <v>4015</v>
      </c>
      <c r="L1312" s="62" t="s">
        <v>5696</v>
      </c>
      <c r="M1312" s="28">
        <v>43433</v>
      </c>
      <c r="N1312" s="26" t="s">
        <v>1054</v>
      </c>
      <c r="O1312" s="28" t="s">
        <v>17</v>
      </c>
    </row>
    <row r="1313" spans="2:15" s="53" customFormat="1" ht="27">
      <c r="B1313" s="25" t="s">
        <v>3231</v>
      </c>
      <c r="C1313" s="25" t="s">
        <v>5586</v>
      </c>
      <c r="D1313" s="25" t="s">
        <v>3705</v>
      </c>
      <c r="E1313" s="25"/>
      <c r="F1313" s="25" t="s">
        <v>359</v>
      </c>
      <c r="G1313" s="25" t="s">
        <v>63</v>
      </c>
      <c r="H1313" s="26" t="s">
        <v>366</v>
      </c>
      <c r="I1313" s="25" t="s">
        <v>69</v>
      </c>
      <c r="J1313" s="36" t="s">
        <v>374</v>
      </c>
      <c r="K1313" s="25" t="s">
        <v>4016</v>
      </c>
      <c r="L1313" s="25"/>
      <c r="M1313" s="28">
        <v>43433</v>
      </c>
      <c r="N1313" s="26" t="s">
        <v>1054</v>
      </c>
      <c r="O1313" s="28" t="s">
        <v>17</v>
      </c>
    </row>
    <row r="1314" spans="2:15" s="53" customFormat="1">
      <c r="B1314" s="25" t="s">
        <v>3231</v>
      </c>
      <c r="C1314" s="25" t="s">
        <v>5587</v>
      </c>
      <c r="D1314" s="25" t="s">
        <v>3706</v>
      </c>
      <c r="E1314" s="25">
        <v>2010</v>
      </c>
      <c r="F1314" s="25" t="s">
        <v>359</v>
      </c>
      <c r="G1314" s="25" t="s">
        <v>362</v>
      </c>
      <c r="H1314" s="26" t="s">
        <v>366</v>
      </c>
      <c r="I1314" s="25" t="s">
        <v>66</v>
      </c>
      <c r="J1314" s="25" t="s">
        <v>369</v>
      </c>
      <c r="K1314" s="25" t="s">
        <v>4017</v>
      </c>
      <c r="L1314" s="62" t="s">
        <v>5786</v>
      </c>
      <c r="M1314" s="28">
        <v>43433</v>
      </c>
      <c r="N1314" s="26" t="s">
        <v>1054</v>
      </c>
      <c r="O1314" s="28" t="s">
        <v>17</v>
      </c>
    </row>
    <row r="1315" spans="2:15" s="53" customFormat="1">
      <c r="B1315" s="25" t="s">
        <v>3231</v>
      </c>
      <c r="C1315" s="25" t="s">
        <v>3411</v>
      </c>
      <c r="D1315" s="25" t="s">
        <v>3707</v>
      </c>
      <c r="E1315" s="25"/>
      <c r="F1315" s="25" t="s">
        <v>58</v>
      </c>
      <c r="G1315" s="25" t="s">
        <v>9</v>
      </c>
      <c r="H1315" s="26" t="s">
        <v>10</v>
      </c>
      <c r="I1315" s="25" t="s">
        <v>66</v>
      </c>
      <c r="J1315" s="25" t="s">
        <v>61</v>
      </c>
      <c r="K1315" s="25" t="s">
        <v>4018</v>
      </c>
      <c r="L1315" s="62" t="s">
        <v>5676</v>
      </c>
      <c r="M1315" s="28">
        <v>43831</v>
      </c>
      <c r="N1315" s="26" t="s">
        <v>1054</v>
      </c>
      <c r="O1315" s="28" t="s">
        <v>17</v>
      </c>
    </row>
    <row r="1316" spans="2:15" s="53" customFormat="1">
      <c r="B1316" s="25" t="s">
        <v>3231</v>
      </c>
      <c r="C1316" s="25" t="s">
        <v>3412</v>
      </c>
      <c r="D1316" s="25" t="s">
        <v>3708</v>
      </c>
      <c r="E1316" s="25"/>
      <c r="F1316" s="25" t="s">
        <v>8</v>
      </c>
      <c r="G1316" s="25" t="s">
        <v>362</v>
      </c>
      <c r="H1316" s="26" t="s">
        <v>10</v>
      </c>
      <c r="I1316" s="25" t="s">
        <v>68</v>
      </c>
      <c r="J1316" s="25" t="s">
        <v>373</v>
      </c>
      <c r="K1316" s="25" t="s">
        <v>4019</v>
      </c>
      <c r="L1316" s="62" t="s">
        <v>5615</v>
      </c>
      <c r="M1316" s="28">
        <v>43831</v>
      </c>
      <c r="N1316" s="26" t="s">
        <v>1054</v>
      </c>
      <c r="O1316" s="28" t="s">
        <v>17</v>
      </c>
    </row>
    <row r="1317" spans="2:15" s="53" customFormat="1">
      <c r="B1317" s="25" t="s">
        <v>3231</v>
      </c>
      <c r="C1317" s="25" t="s">
        <v>3413</v>
      </c>
      <c r="D1317" s="25" t="s">
        <v>3709</v>
      </c>
      <c r="E1317" s="25"/>
      <c r="F1317" s="25" t="s">
        <v>8</v>
      </c>
      <c r="G1317" s="25" t="s">
        <v>362</v>
      </c>
      <c r="H1317" s="26" t="s">
        <v>10</v>
      </c>
      <c r="I1317" s="25" t="s">
        <v>68</v>
      </c>
      <c r="J1317" s="25" t="s">
        <v>373</v>
      </c>
      <c r="K1317" s="25" t="s">
        <v>4020</v>
      </c>
      <c r="L1317" s="62" t="s">
        <v>5631</v>
      </c>
      <c r="M1317" s="28">
        <v>43831</v>
      </c>
      <c r="N1317" s="26" t="s">
        <v>1054</v>
      </c>
      <c r="O1317" s="28" t="s">
        <v>17</v>
      </c>
    </row>
    <row r="1318" spans="2:15" s="53" customFormat="1" ht="27">
      <c r="B1318" s="25" t="s">
        <v>3231</v>
      </c>
      <c r="C1318" s="25" t="s">
        <v>3414</v>
      </c>
      <c r="D1318" s="25" t="s">
        <v>3710</v>
      </c>
      <c r="E1318" s="25"/>
      <c r="F1318" s="25" t="s">
        <v>359</v>
      </c>
      <c r="G1318" s="25" t="s">
        <v>63</v>
      </c>
      <c r="H1318" s="26" t="s">
        <v>366</v>
      </c>
      <c r="I1318" s="25" t="s">
        <v>69</v>
      </c>
      <c r="J1318" s="36" t="s">
        <v>374</v>
      </c>
      <c r="K1318" s="25" t="s">
        <v>4021</v>
      </c>
      <c r="L1318" s="62" t="s">
        <v>5726</v>
      </c>
      <c r="M1318" s="28">
        <v>43831</v>
      </c>
      <c r="N1318" s="26" t="s">
        <v>1054</v>
      </c>
      <c r="O1318" s="28" t="s">
        <v>17</v>
      </c>
    </row>
    <row r="1319" spans="2:15" s="53" customFormat="1">
      <c r="B1319" s="25" t="s">
        <v>3231</v>
      </c>
      <c r="C1319" s="25" t="s">
        <v>3415</v>
      </c>
      <c r="D1319" s="25" t="s">
        <v>3711</v>
      </c>
      <c r="E1319" s="25"/>
      <c r="F1319" s="25" t="s">
        <v>58</v>
      </c>
      <c r="G1319" s="25" t="s">
        <v>9</v>
      </c>
      <c r="H1319" s="26" t="s">
        <v>10</v>
      </c>
      <c r="I1319" s="25" t="s">
        <v>66</v>
      </c>
      <c r="J1319" s="25" t="s">
        <v>371</v>
      </c>
      <c r="K1319" s="25" t="s">
        <v>4022</v>
      </c>
      <c r="L1319" s="62" t="s">
        <v>5682</v>
      </c>
      <c r="M1319" s="28">
        <v>43831</v>
      </c>
      <c r="N1319" s="26" t="s">
        <v>1054</v>
      </c>
      <c r="O1319" s="28" t="s">
        <v>17</v>
      </c>
    </row>
    <row r="1320" spans="2:15" s="53" customFormat="1">
      <c r="B1320" s="25" t="s">
        <v>3231</v>
      </c>
      <c r="C1320" s="25" t="s">
        <v>3416</v>
      </c>
      <c r="D1320" s="25" t="s">
        <v>3712</v>
      </c>
      <c r="E1320" s="25"/>
      <c r="F1320" s="25" t="s">
        <v>58</v>
      </c>
      <c r="G1320" s="25" t="s">
        <v>9</v>
      </c>
      <c r="H1320" s="26" t="s">
        <v>10</v>
      </c>
      <c r="I1320" s="25" t="s">
        <v>66</v>
      </c>
      <c r="J1320" s="25" t="s">
        <v>371</v>
      </c>
      <c r="K1320" s="25" t="s">
        <v>4023</v>
      </c>
      <c r="L1320" s="62" t="s">
        <v>5739</v>
      </c>
      <c r="M1320" s="28">
        <v>43831</v>
      </c>
      <c r="N1320" s="26" t="s">
        <v>1054</v>
      </c>
      <c r="O1320" s="28" t="s">
        <v>17</v>
      </c>
    </row>
    <row r="1321" spans="2:15" s="53" customFormat="1">
      <c r="B1321" s="25" t="s">
        <v>3231</v>
      </c>
      <c r="C1321" s="25" t="s">
        <v>5588</v>
      </c>
      <c r="D1321" s="25" t="s">
        <v>3713</v>
      </c>
      <c r="E1321" s="25"/>
      <c r="F1321" s="25" t="s">
        <v>58</v>
      </c>
      <c r="G1321" s="25" t="s">
        <v>9</v>
      </c>
      <c r="H1321" s="26" t="s">
        <v>10</v>
      </c>
      <c r="I1321" s="25" t="s">
        <v>66</v>
      </c>
      <c r="J1321" s="25" t="s">
        <v>370</v>
      </c>
      <c r="K1321" s="25" t="s">
        <v>4024</v>
      </c>
      <c r="L1321" s="62" t="s">
        <v>5717</v>
      </c>
      <c r="M1321" s="28">
        <v>43831</v>
      </c>
      <c r="N1321" s="26" t="s">
        <v>1054</v>
      </c>
      <c r="O1321" s="28" t="s">
        <v>17</v>
      </c>
    </row>
    <row r="1322" spans="2:15" s="53" customFormat="1">
      <c r="B1322" s="25" t="s">
        <v>3231</v>
      </c>
      <c r="C1322" s="25" t="s">
        <v>5589</v>
      </c>
      <c r="D1322" s="25" t="s">
        <v>3714</v>
      </c>
      <c r="E1322" s="25"/>
      <c r="F1322" s="25" t="s">
        <v>57</v>
      </c>
      <c r="G1322" s="25" t="s">
        <v>9</v>
      </c>
      <c r="H1322" s="26" t="s">
        <v>10</v>
      </c>
      <c r="I1322" s="25" t="s">
        <v>66</v>
      </c>
      <c r="J1322" s="25" t="s">
        <v>370</v>
      </c>
      <c r="K1322" s="25" t="s">
        <v>4025</v>
      </c>
      <c r="L1322" s="62" t="s">
        <v>5714</v>
      </c>
      <c r="M1322" s="28">
        <v>43831</v>
      </c>
      <c r="N1322" s="26" t="s">
        <v>1054</v>
      </c>
      <c r="O1322" s="28" t="s">
        <v>17</v>
      </c>
    </row>
    <row r="1323" spans="2:15" s="53" customFormat="1" ht="27">
      <c r="B1323" s="25" t="s">
        <v>3231</v>
      </c>
      <c r="C1323" s="25" t="s">
        <v>5590</v>
      </c>
      <c r="D1323" s="25" t="s">
        <v>3715</v>
      </c>
      <c r="E1323" s="25"/>
      <c r="F1323" s="25" t="s">
        <v>8</v>
      </c>
      <c r="G1323" s="25" t="s">
        <v>63</v>
      </c>
      <c r="H1323" s="26" t="s">
        <v>10</v>
      </c>
      <c r="I1323" s="25" t="s">
        <v>69</v>
      </c>
      <c r="J1323" s="36" t="s">
        <v>374</v>
      </c>
      <c r="K1323" s="25" t="s">
        <v>4026</v>
      </c>
      <c r="L1323" s="62" t="s">
        <v>5602</v>
      </c>
      <c r="M1323" s="28">
        <v>43831</v>
      </c>
      <c r="N1323" s="26" t="s">
        <v>1054</v>
      </c>
      <c r="O1323" s="28" t="s">
        <v>17</v>
      </c>
    </row>
    <row r="1324" spans="2:15" s="53" customFormat="1">
      <c r="B1324" s="25" t="s">
        <v>3231</v>
      </c>
      <c r="C1324" s="25" t="s">
        <v>3417</v>
      </c>
      <c r="D1324" s="25" t="s">
        <v>3716</v>
      </c>
      <c r="E1324" s="25"/>
      <c r="F1324" s="25" t="s">
        <v>359</v>
      </c>
      <c r="G1324" s="25" t="s">
        <v>9</v>
      </c>
      <c r="H1324" s="26" t="s">
        <v>366</v>
      </c>
      <c r="I1324" s="25" t="s">
        <v>66</v>
      </c>
      <c r="J1324" s="25" t="s">
        <v>61</v>
      </c>
      <c r="K1324" s="25" t="s">
        <v>4027</v>
      </c>
      <c r="L1324" s="62" t="s">
        <v>5628</v>
      </c>
      <c r="M1324" s="28">
        <v>43831</v>
      </c>
      <c r="N1324" s="26" t="s">
        <v>1054</v>
      </c>
      <c r="O1324" s="28" t="s">
        <v>17</v>
      </c>
    </row>
    <row r="1325" spans="2:15" s="53" customFormat="1">
      <c r="B1325" s="25" t="s">
        <v>3231</v>
      </c>
      <c r="C1325" s="25" t="s">
        <v>3418</v>
      </c>
      <c r="D1325" s="25" t="s">
        <v>3717</v>
      </c>
      <c r="E1325" s="25"/>
      <c r="F1325" s="25" t="s">
        <v>359</v>
      </c>
      <c r="G1325" s="25" t="s">
        <v>9</v>
      </c>
      <c r="H1325" s="26" t="s">
        <v>366</v>
      </c>
      <c r="I1325" s="25" t="s">
        <v>66</v>
      </c>
      <c r="J1325" s="25" t="s">
        <v>61</v>
      </c>
      <c r="K1325" s="25" t="s">
        <v>4028</v>
      </c>
      <c r="L1325" s="62" t="s">
        <v>5672</v>
      </c>
      <c r="M1325" s="28">
        <v>43831</v>
      </c>
      <c r="N1325" s="26" t="s">
        <v>1054</v>
      </c>
      <c r="O1325" s="28" t="s">
        <v>17</v>
      </c>
    </row>
    <row r="1326" spans="2:15" s="53" customFormat="1">
      <c r="B1326" s="25" t="s">
        <v>3231</v>
      </c>
      <c r="C1326" s="25" t="s">
        <v>3419</v>
      </c>
      <c r="D1326" s="25" t="s">
        <v>3718</v>
      </c>
      <c r="E1326" s="25"/>
      <c r="F1326" s="25" t="s">
        <v>359</v>
      </c>
      <c r="G1326" s="25" t="s">
        <v>9</v>
      </c>
      <c r="H1326" s="26" t="s">
        <v>366</v>
      </c>
      <c r="I1326" s="25" t="s">
        <v>66</v>
      </c>
      <c r="J1326" s="25" t="s">
        <v>61</v>
      </c>
      <c r="K1326" s="25" t="s">
        <v>4029</v>
      </c>
      <c r="L1326" s="62" t="s">
        <v>5618</v>
      </c>
      <c r="M1326" s="28">
        <v>43831</v>
      </c>
      <c r="N1326" s="26" t="s">
        <v>1054</v>
      </c>
      <c r="O1326" s="28" t="s">
        <v>17</v>
      </c>
    </row>
    <row r="1327" spans="2:15" s="53" customFormat="1">
      <c r="B1327" s="25" t="s">
        <v>3231</v>
      </c>
      <c r="C1327" s="25" t="s">
        <v>3420</v>
      </c>
      <c r="D1327" s="25" t="s">
        <v>3719</v>
      </c>
      <c r="E1327" s="25"/>
      <c r="F1327" s="25" t="s">
        <v>359</v>
      </c>
      <c r="G1327" s="25" t="s">
        <v>9</v>
      </c>
      <c r="H1327" s="26" t="s">
        <v>366</v>
      </c>
      <c r="I1327" s="25" t="s">
        <v>66</v>
      </c>
      <c r="J1327" s="25" t="s">
        <v>61</v>
      </c>
      <c r="K1327" s="25" t="s">
        <v>4030</v>
      </c>
      <c r="L1327" s="62" t="s">
        <v>5785</v>
      </c>
      <c r="M1327" s="28">
        <v>43831</v>
      </c>
      <c r="N1327" s="26" t="s">
        <v>1054</v>
      </c>
      <c r="O1327" s="28" t="s">
        <v>17</v>
      </c>
    </row>
    <row r="1328" spans="2:15" s="53" customFormat="1">
      <c r="B1328" s="25" t="s">
        <v>3231</v>
      </c>
      <c r="C1328" s="25" t="s">
        <v>3421</v>
      </c>
      <c r="D1328" s="25" t="s">
        <v>3720</v>
      </c>
      <c r="E1328" s="25"/>
      <c r="F1328" s="25" t="s">
        <v>58</v>
      </c>
      <c r="G1328" s="25" t="s">
        <v>9</v>
      </c>
      <c r="H1328" s="26" t="s">
        <v>10</v>
      </c>
      <c r="I1328" s="25" t="s">
        <v>66</v>
      </c>
      <c r="J1328" s="25" t="s">
        <v>61</v>
      </c>
      <c r="K1328" s="25" t="s">
        <v>4031</v>
      </c>
      <c r="L1328" s="62" t="s">
        <v>5740</v>
      </c>
      <c r="M1328" s="28">
        <v>43831</v>
      </c>
      <c r="N1328" s="26" t="s">
        <v>1054</v>
      </c>
      <c r="O1328" s="28" t="s">
        <v>17</v>
      </c>
    </row>
    <row r="1329" spans="2:15" s="53" customFormat="1">
      <c r="B1329" s="25" t="s">
        <v>3231</v>
      </c>
      <c r="C1329" s="25" t="s">
        <v>3422</v>
      </c>
      <c r="D1329" s="25" t="s">
        <v>3721</v>
      </c>
      <c r="E1329" s="25"/>
      <c r="F1329" s="25" t="s">
        <v>58</v>
      </c>
      <c r="G1329" s="25" t="s">
        <v>9</v>
      </c>
      <c r="H1329" s="26" t="s">
        <v>10</v>
      </c>
      <c r="I1329" s="25" t="s">
        <v>66</v>
      </c>
      <c r="J1329" s="25" t="s">
        <v>61</v>
      </c>
      <c r="K1329" s="25" t="s">
        <v>4032</v>
      </c>
      <c r="L1329" s="25"/>
      <c r="M1329" s="28">
        <v>43831</v>
      </c>
      <c r="N1329" s="26" t="s">
        <v>1054</v>
      </c>
      <c r="O1329" s="28" t="s">
        <v>17</v>
      </c>
    </row>
    <row r="1330" spans="2:15" s="53" customFormat="1">
      <c r="B1330" s="25" t="s">
        <v>3231</v>
      </c>
      <c r="C1330" s="25" t="s">
        <v>3423</v>
      </c>
      <c r="D1330" s="25" t="s">
        <v>3722</v>
      </c>
      <c r="E1330" s="25"/>
      <c r="F1330" s="25" t="s">
        <v>359</v>
      </c>
      <c r="G1330" s="25" t="s">
        <v>9</v>
      </c>
      <c r="H1330" s="26" t="s">
        <v>366</v>
      </c>
      <c r="I1330" s="25" t="s">
        <v>66</v>
      </c>
      <c r="J1330" s="25" t="s">
        <v>61</v>
      </c>
      <c r="K1330" s="25" t="s">
        <v>4033</v>
      </c>
      <c r="L1330" s="62" t="s">
        <v>5716</v>
      </c>
      <c r="M1330" s="28">
        <v>44175</v>
      </c>
      <c r="N1330" s="26" t="s">
        <v>1054</v>
      </c>
      <c r="O1330" s="28" t="s">
        <v>17</v>
      </c>
    </row>
    <row r="1331" spans="2:15" s="53" customFormat="1">
      <c r="B1331" s="25" t="s">
        <v>3231</v>
      </c>
      <c r="C1331" s="25" t="s">
        <v>5591</v>
      </c>
      <c r="D1331" s="25" t="s">
        <v>3723</v>
      </c>
      <c r="E1331" s="25"/>
      <c r="F1331" s="25" t="s">
        <v>359</v>
      </c>
      <c r="G1331" s="25" t="s">
        <v>9</v>
      </c>
      <c r="H1331" s="26" t="s">
        <v>366</v>
      </c>
      <c r="I1331" s="25" t="s">
        <v>66</v>
      </c>
      <c r="J1331" s="25" t="s">
        <v>371</v>
      </c>
      <c r="K1331" s="25" t="s">
        <v>4034</v>
      </c>
      <c r="L1331" s="62" t="s">
        <v>5692</v>
      </c>
      <c r="M1331" s="28">
        <v>44175</v>
      </c>
      <c r="N1331" s="26" t="s">
        <v>1054</v>
      </c>
      <c r="O1331" s="28" t="s">
        <v>17</v>
      </c>
    </row>
    <row r="1332" spans="2:15" s="53" customFormat="1">
      <c r="B1332" s="25" t="s">
        <v>3231</v>
      </c>
      <c r="C1332" s="25" t="s">
        <v>3424</v>
      </c>
      <c r="D1332" s="25" t="s">
        <v>3712</v>
      </c>
      <c r="E1332" s="25"/>
      <c r="F1332" s="25" t="s">
        <v>359</v>
      </c>
      <c r="G1332" s="25" t="s">
        <v>9</v>
      </c>
      <c r="H1332" s="26" t="s">
        <v>366</v>
      </c>
      <c r="I1332" s="25" t="s">
        <v>66</v>
      </c>
      <c r="J1332" s="25" t="s">
        <v>371</v>
      </c>
      <c r="K1332" s="25" t="s">
        <v>4035</v>
      </c>
      <c r="L1332" s="62" t="s">
        <v>5691</v>
      </c>
      <c r="M1332" s="28">
        <v>44175</v>
      </c>
      <c r="N1332" s="26" t="s">
        <v>1054</v>
      </c>
      <c r="O1332" s="28" t="s">
        <v>17</v>
      </c>
    </row>
    <row r="1333" spans="2:15" s="53" customFormat="1" ht="27">
      <c r="B1333" s="25" t="s">
        <v>3231</v>
      </c>
      <c r="C1333" s="25" t="s">
        <v>3425</v>
      </c>
      <c r="D1333" s="25" t="s">
        <v>3724</v>
      </c>
      <c r="E1333" s="25"/>
      <c r="F1333" s="25" t="s">
        <v>359</v>
      </c>
      <c r="G1333" s="25" t="s">
        <v>9</v>
      </c>
      <c r="H1333" s="26" t="s">
        <v>366</v>
      </c>
      <c r="I1333" s="25" t="s">
        <v>66</v>
      </c>
      <c r="J1333" s="25" t="s">
        <v>61</v>
      </c>
      <c r="K1333" s="30" t="s">
        <v>4036</v>
      </c>
      <c r="L1333" s="62" t="s">
        <v>5644</v>
      </c>
      <c r="M1333" s="28">
        <v>44175</v>
      </c>
      <c r="N1333" s="26" t="s">
        <v>1054</v>
      </c>
      <c r="O1333" s="28" t="s">
        <v>17</v>
      </c>
    </row>
    <row r="1334" spans="2:15" s="53" customFormat="1">
      <c r="B1334" s="25" t="s">
        <v>3231</v>
      </c>
      <c r="C1334" s="25" t="s">
        <v>5592</v>
      </c>
      <c r="D1334" s="25" t="s">
        <v>3725</v>
      </c>
      <c r="E1334" s="25"/>
      <c r="F1334" s="25" t="s">
        <v>359</v>
      </c>
      <c r="G1334" s="25" t="s">
        <v>9</v>
      </c>
      <c r="H1334" s="26" t="s">
        <v>366</v>
      </c>
      <c r="I1334" s="25" t="s">
        <v>66</v>
      </c>
      <c r="J1334" s="25" t="s">
        <v>373</v>
      </c>
      <c r="K1334" s="25" t="s">
        <v>4037</v>
      </c>
      <c r="L1334" s="62" t="s">
        <v>5627</v>
      </c>
      <c r="M1334" s="28">
        <v>44175</v>
      </c>
      <c r="N1334" s="26" t="s">
        <v>1054</v>
      </c>
      <c r="O1334" s="28" t="s">
        <v>17</v>
      </c>
    </row>
    <row r="1335" spans="2:15" s="53" customFormat="1">
      <c r="B1335" s="25" t="s">
        <v>3231</v>
      </c>
      <c r="C1335" s="25" t="s">
        <v>3426</v>
      </c>
      <c r="D1335" s="25" t="s">
        <v>3726</v>
      </c>
      <c r="E1335" s="25"/>
      <c r="F1335" s="25" t="s">
        <v>58</v>
      </c>
      <c r="G1335" s="25" t="s">
        <v>9</v>
      </c>
      <c r="H1335" s="26" t="s">
        <v>10</v>
      </c>
      <c r="I1335" s="25" t="s">
        <v>66</v>
      </c>
      <c r="J1335" s="25" t="s">
        <v>61</v>
      </c>
      <c r="K1335" s="25" t="s">
        <v>4038</v>
      </c>
      <c r="L1335" s="25"/>
      <c r="M1335" s="28">
        <v>44175</v>
      </c>
      <c r="N1335" s="26" t="s">
        <v>1054</v>
      </c>
      <c r="O1335" s="28" t="s">
        <v>17</v>
      </c>
    </row>
    <row r="1336" spans="2:15" s="53" customFormat="1">
      <c r="B1336" s="25" t="s">
        <v>3231</v>
      </c>
      <c r="C1336" s="25" t="s">
        <v>3427</v>
      </c>
      <c r="D1336" s="25" t="s">
        <v>3727</v>
      </c>
      <c r="E1336" s="25"/>
      <c r="F1336" s="25" t="s">
        <v>58</v>
      </c>
      <c r="G1336" s="25" t="s">
        <v>9</v>
      </c>
      <c r="H1336" s="26" t="s">
        <v>10</v>
      </c>
      <c r="I1336" s="25" t="s">
        <v>66</v>
      </c>
      <c r="J1336" s="25" t="s">
        <v>61</v>
      </c>
      <c r="K1336" s="25" t="s">
        <v>4039</v>
      </c>
      <c r="L1336" s="62" t="s">
        <v>5681</v>
      </c>
      <c r="M1336" s="28">
        <v>44175</v>
      </c>
      <c r="N1336" s="26" t="s">
        <v>1054</v>
      </c>
      <c r="O1336" s="28" t="s">
        <v>17</v>
      </c>
    </row>
    <row r="1337" spans="2:15" s="53" customFormat="1">
      <c r="B1337" s="25" t="s">
        <v>3231</v>
      </c>
      <c r="C1337" s="25" t="s">
        <v>5593</v>
      </c>
      <c r="D1337" s="25" t="s">
        <v>3728</v>
      </c>
      <c r="E1337" s="25"/>
      <c r="F1337" s="25" t="s">
        <v>58</v>
      </c>
      <c r="G1337" s="25" t="s">
        <v>362</v>
      </c>
      <c r="H1337" s="26" t="s">
        <v>10</v>
      </c>
      <c r="I1337" s="25" t="s">
        <v>66</v>
      </c>
      <c r="J1337" s="25" t="s">
        <v>61</v>
      </c>
      <c r="K1337" s="25" t="s">
        <v>4040</v>
      </c>
      <c r="L1337" s="62" t="s">
        <v>5752</v>
      </c>
      <c r="M1337" s="28">
        <v>44175</v>
      </c>
      <c r="N1337" s="26" t="s">
        <v>1054</v>
      </c>
      <c r="O1337" s="28" t="s">
        <v>17</v>
      </c>
    </row>
    <row r="1338" spans="2:15" s="53" customFormat="1">
      <c r="B1338" s="25" t="s">
        <v>3231</v>
      </c>
      <c r="C1338" s="25" t="s">
        <v>3428</v>
      </c>
      <c r="D1338" s="25" t="s">
        <v>2386</v>
      </c>
      <c r="E1338" s="25"/>
      <c r="F1338" s="25" t="s">
        <v>58</v>
      </c>
      <c r="G1338" s="25" t="s">
        <v>9</v>
      </c>
      <c r="H1338" s="26" t="s">
        <v>10</v>
      </c>
      <c r="I1338" s="25" t="s">
        <v>372</v>
      </c>
      <c r="J1338" s="25" t="s">
        <v>61</v>
      </c>
      <c r="K1338" s="25" t="s">
        <v>4041</v>
      </c>
      <c r="L1338" s="62" t="s">
        <v>5755</v>
      </c>
      <c r="M1338" s="28">
        <v>44175</v>
      </c>
      <c r="N1338" s="26" t="s">
        <v>1054</v>
      </c>
      <c r="O1338" s="28" t="s">
        <v>17</v>
      </c>
    </row>
    <row r="1339" spans="2:15" s="53" customFormat="1">
      <c r="B1339" s="25" t="s">
        <v>3231</v>
      </c>
      <c r="C1339" s="25" t="s">
        <v>5594</v>
      </c>
      <c r="D1339" s="25" t="s">
        <v>3729</v>
      </c>
      <c r="E1339" s="25"/>
      <c r="F1339" s="25" t="s">
        <v>58</v>
      </c>
      <c r="G1339" s="25" t="s">
        <v>362</v>
      </c>
      <c r="H1339" s="26" t="s">
        <v>10</v>
      </c>
      <c r="I1339" s="25" t="s">
        <v>5298</v>
      </c>
      <c r="J1339" s="25" t="s">
        <v>61</v>
      </c>
      <c r="K1339" s="25" t="s">
        <v>4042</v>
      </c>
      <c r="L1339" s="62" t="s">
        <v>5650</v>
      </c>
      <c r="M1339" s="28">
        <v>44175</v>
      </c>
      <c r="N1339" s="26" t="s">
        <v>1054</v>
      </c>
      <c r="O1339" s="28" t="s">
        <v>17</v>
      </c>
    </row>
    <row r="1340" spans="2:15" s="53" customFormat="1">
      <c r="B1340" s="25" t="s">
        <v>3231</v>
      </c>
      <c r="C1340" s="25" t="s">
        <v>3429</v>
      </c>
      <c r="D1340" s="25" t="s">
        <v>3730</v>
      </c>
      <c r="E1340" s="25"/>
      <c r="F1340" s="25" t="s">
        <v>58</v>
      </c>
      <c r="G1340" s="25" t="s">
        <v>9</v>
      </c>
      <c r="H1340" s="26" t="s">
        <v>10</v>
      </c>
      <c r="I1340" s="25" t="s">
        <v>66</v>
      </c>
      <c r="J1340" s="25" t="s">
        <v>61</v>
      </c>
      <c r="K1340" s="25" t="s">
        <v>4043</v>
      </c>
      <c r="L1340" s="62" t="s">
        <v>5629</v>
      </c>
      <c r="M1340" s="28">
        <v>44175</v>
      </c>
      <c r="N1340" s="26" t="s">
        <v>1054</v>
      </c>
      <c r="O1340" s="28" t="s">
        <v>17</v>
      </c>
    </row>
    <row r="1341" spans="2:15" s="53" customFormat="1">
      <c r="B1341" s="25" t="s">
        <v>3231</v>
      </c>
      <c r="C1341" s="25" t="s">
        <v>3430</v>
      </c>
      <c r="D1341" s="25" t="s">
        <v>3731</v>
      </c>
      <c r="E1341" s="25"/>
      <c r="F1341" s="25" t="s">
        <v>58</v>
      </c>
      <c r="G1341" s="25" t="s">
        <v>9</v>
      </c>
      <c r="H1341" s="26" t="s">
        <v>10</v>
      </c>
      <c r="I1341" s="25" t="s">
        <v>66</v>
      </c>
      <c r="J1341" s="25" t="s">
        <v>61</v>
      </c>
      <c r="K1341" s="25" t="s">
        <v>4044</v>
      </c>
      <c r="L1341" s="62" t="s">
        <v>5721</v>
      </c>
      <c r="M1341" s="28">
        <v>44175</v>
      </c>
      <c r="N1341" s="26" t="s">
        <v>1054</v>
      </c>
      <c r="O1341" s="28" t="s">
        <v>17</v>
      </c>
    </row>
    <row r="1342" spans="2:15" s="53" customFormat="1">
      <c r="B1342" s="25" t="s">
        <v>3231</v>
      </c>
      <c r="C1342" s="25" t="s">
        <v>3431</v>
      </c>
      <c r="D1342" s="25" t="s">
        <v>3732</v>
      </c>
      <c r="E1342" s="25"/>
      <c r="F1342" s="25" t="s">
        <v>58</v>
      </c>
      <c r="G1342" s="25" t="s">
        <v>362</v>
      </c>
      <c r="H1342" s="26" t="s">
        <v>10</v>
      </c>
      <c r="I1342" s="25" t="s">
        <v>372</v>
      </c>
      <c r="J1342" s="25" t="s">
        <v>373</v>
      </c>
      <c r="K1342" s="25" t="s">
        <v>4045</v>
      </c>
      <c r="L1342" s="62" t="s">
        <v>5634</v>
      </c>
      <c r="M1342" s="28">
        <v>44175</v>
      </c>
      <c r="N1342" s="26" t="s">
        <v>1054</v>
      </c>
      <c r="O1342" s="28" t="s">
        <v>17</v>
      </c>
    </row>
    <row r="1343" spans="2:15" s="53" customFormat="1">
      <c r="B1343" s="25" t="s">
        <v>3231</v>
      </c>
      <c r="C1343" s="25" t="s">
        <v>3432</v>
      </c>
      <c r="D1343" s="25" t="s">
        <v>3733</v>
      </c>
      <c r="E1343" s="25"/>
      <c r="F1343" s="25" t="s">
        <v>58</v>
      </c>
      <c r="G1343" s="25" t="s">
        <v>9</v>
      </c>
      <c r="H1343" s="26" t="s">
        <v>10</v>
      </c>
      <c r="I1343" s="25" t="s">
        <v>66</v>
      </c>
      <c r="J1343" s="25" t="s">
        <v>61</v>
      </c>
      <c r="K1343" s="25" t="s">
        <v>4046</v>
      </c>
      <c r="L1343" s="62" t="s">
        <v>5621</v>
      </c>
      <c r="M1343" s="28">
        <v>44175</v>
      </c>
      <c r="N1343" s="26" t="s">
        <v>1054</v>
      </c>
      <c r="O1343" s="28" t="s">
        <v>17</v>
      </c>
    </row>
    <row r="1344" spans="2:15" s="53" customFormat="1">
      <c r="B1344" s="25" t="s">
        <v>3231</v>
      </c>
      <c r="C1344" s="25" t="s">
        <v>3433</v>
      </c>
      <c r="D1344" s="25" t="s">
        <v>3734</v>
      </c>
      <c r="E1344" s="25"/>
      <c r="F1344" s="25" t="s">
        <v>359</v>
      </c>
      <c r="G1344" s="25" t="s">
        <v>9</v>
      </c>
      <c r="H1344" s="26" t="s">
        <v>366</v>
      </c>
      <c r="I1344" s="25" t="s">
        <v>66</v>
      </c>
      <c r="J1344" s="25" t="s">
        <v>61</v>
      </c>
      <c r="K1344" s="25" t="s">
        <v>4047</v>
      </c>
      <c r="L1344" s="62" t="s">
        <v>5651</v>
      </c>
      <c r="M1344" s="28">
        <v>44175</v>
      </c>
      <c r="N1344" s="26" t="s">
        <v>1054</v>
      </c>
      <c r="O1344" s="28" t="s">
        <v>17</v>
      </c>
    </row>
    <row r="1345" spans="2:15" s="53" customFormat="1">
      <c r="B1345" s="25" t="s">
        <v>3231</v>
      </c>
      <c r="C1345" s="25" t="s">
        <v>5595</v>
      </c>
      <c r="D1345" s="25" t="s">
        <v>3735</v>
      </c>
      <c r="E1345" s="25"/>
      <c r="F1345" s="25" t="s">
        <v>359</v>
      </c>
      <c r="G1345" s="25" t="s">
        <v>9</v>
      </c>
      <c r="H1345" s="26" t="s">
        <v>366</v>
      </c>
      <c r="I1345" s="25" t="s">
        <v>66</v>
      </c>
      <c r="J1345" s="25" t="s">
        <v>371</v>
      </c>
      <c r="K1345" s="25" t="s">
        <v>4048</v>
      </c>
      <c r="L1345" s="62" t="s">
        <v>5601</v>
      </c>
      <c r="M1345" s="28">
        <v>44175</v>
      </c>
      <c r="N1345" s="26" t="s">
        <v>1054</v>
      </c>
      <c r="O1345" s="28" t="s">
        <v>17</v>
      </c>
    </row>
    <row r="1346" spans="2:15" s="53" customFormat="1">
      <c r="B1346" s="25" t="s">
        <v>3231</v>
      </c>
      <c r="C1346" s="25" t="s">
        <v>5596</v>
      </c>
      <c r="D1346" s="25" t="s">
        <v>3736</v>
      </c>
      <c r="E1346" s="25"/>
      <c r="F1346" s="25" t="s">
        <v>359</v>
      </c>
      <c r="G1346" s="25" t="s">
        <v>362</v>
      </c>
      <c r="H1346" s="26" t="s">
        <v>366</v>
      </c>
      <c r="I1346" s="25" t="s">
        <v>66</v>
      </c>
      <c r="J1346" s="25" t="s">
        <v>61</v>
      </c>
      <c r="K1346" s="25" t="s">
        <v>4049</v>
      </c>
      <c r="L1346" s="62" t="s">
        <v>5600</v>
      </c>
      <c r="M1346" s="28">
        <v>44175</v>
      </c>
      <c r="N1346" s="26" t="s">
        <v>1054</v>
      </c>
      <c r="O1346" s="28" t="s">
        <v>17</v>
      </c>
    </row>
    <row r="1347" spans="2:15" s="53" customFormat="1">
      <c r="B1347" s="25" t="s">
        <v>3231</v>
      </c>
      <c r="C1347" s="25" t="s">
        <v>3434</v>
      </c>
      <c r="D1347" s="25" t="s">
        <v>3737</v>
      </c>
      <c r="E1347" s="25"/>
      <c r="F1347" s="25" t="s">
        <v>359</v>
      </c>
      <c r="G1347" s="25" t="s">
        <v>9</v>
      </c>
      <c r="H1347" s="26" t="s">
        <v>366</v>
      </c>
      <c r="I1347" s="25" t="s">
        <v>66</v>
      </c>
      <c r="J1347" s="25" t="s">
        <v>370</v>
      </c>
      <c r="K1347" s="25" t="s">
        <v>4050</v>
      </c>
      <c r="L1347" s="62" t="s">
        <v>5698</v>
      </c>
      <c r="M1347" s="28">
        <v>44175</v>
      </c>
      <c r="N1347" s="26" t="s">
        <v>1054</v>
      </c>
      <c r="O1347" s="28" t="s">
        <v>17</v>
      </c>
    </row>
    <row r="1348" spans="2:15" s="53" customFormat="1">
      <c r="B1348" s="25" t="s">
        <v>3231</v>
      </c>
      <c r="C1348" s="25" t="s">
        <v>3435</v>
      </c>
      <c r="D1348" s="25" t="s">
        <v>3738</v>
      </c>
      <c r="E1348" s="25"/>
      <c r="F1348" s="25" t="s">
        <v>8</v>
      </c>
      <c r="G1348" s="25" t="s">
        <v>362</v>
      </c>
      <c r="H1348" s="26" t="s">
        <v>10</v>
      </c>
      <c r="I1348" s="25" t="s">
        <v>68</v>
      </c>
      <c r="J1348" s="25" t="s">
        <v>373</v>
      </c>
      <c r="K1348" s="25" t="s">
        <v>4051</v>
      </c>
      <c r="L1348" s="62" t="s">
        <v>5675</v>
      </c>
      <c r="M1348" s="28">
        <v>44175</v>
      </c>
      <c r="N1348" s="26" t="s">
        <v>1054</v>
      </c>
      <c r="O1348" s="28" t="s">
        <v>17</v>
      </c>
    </row>
    <row r="1349" spans="2:15" s="53" customFormat="1">
      <c r="B1349" s="25" t="s">
        <v>3231</v>
      </c>
      <c r="C1349" s="25" t="s">
        <v>3436</v>
      </c>
      <c r="D1349" s="25" t="s">
        <v>3739</v>
      </c>
      <c r="E1349" s="25"/>
      <c r="F1349" s="25" t="s">
        <v>8</v>
      </c>
      <c r="G1349" s="25" t="s">
        <v>362</v>
      </c>
      <c r="H1349" s="26" t="s">
        <v>10</v>
      </c>
      <c r="I1349" s="25" t="s">
        <v>68</v>
      </c>
      <c r="J1349" s="25" t="s">
        <v>373</v>
      </c>
      <c r="K1349" s="25" t="s">
        <v>4052</v>
      </c>
      <c r="L1349" s="62" t="s">
        <v>5670</v>
      </c>
      <c r="M1349" s="28">
        <v>44175</v>
      </c>
      <c r="N1349" s="26" t="s">
        <v>1054</v>
      </c>
      <c r="O1349" s="28" t="s">
        <v>17</v>
      </c>
    </row>
    <row r="1350" spans="2:15" s="53" customFormat="1">
      <c r="B1350" s="25" t="s">
        <v>3231</v>
      </c>
      <c r="C1350" s="25" t="s">
        <v>3437</v>
      </c>
      <c r="D1350" s="25" t="s">
        <v>3740</v>
      </c>
      <c r="E1350" s="25"/>
      <c r="F1350" s="25" t="s">
        <v>8</v>
      </c>
      <c r="G1350" s="25" t="s">
        <v>362</v>
      </c>
      <c r="H1350" s="26" t="s">
        <v>10</v>
      </c>
      <c r="I1350" s="25" t="s">
        <v>68</v>
      </c>
      <c r="J1350" s="25" t="s">
        <v>373</v>
      </c>
      <c r="K1350" s="25" t="s">
        <v>4053</v>
      </c>
      <c r="L1350" s="62" t="s">
        <v>5758</v>
      </c>
      <c r="M1350" s="28">
        <v>44175</v>
      </c>
      <c r="N1350" s="26" t="s">
        <v>1054</v>
      </c>
      <c r="O1350" s="28" t="s">
        <v>17</v>
      </c>
    </row>
    <row r="1351" spans="2:15" s="53" customFormat="1">
      <c r="B1351" s="25" t="s">
        <v>3231</v>
      </c>
      <c r="C1351" s="25" t="s">
        <v>3438</v>
      </c>
      <c r="D1351" s="25" t="s">
        <v>3709</v>
      </c>
      <c r="E1351" s="25"/>
      <c r="F1351" s="25" t="s">
        <v>8</v>
      </c>
      <c r="G1351" s="25" t="s">
        <v>364</v>
      </c>
      <c r="H1351" s="26" t="s">
        <v>10</v>
      </c>
      <c r="I1351" s="25" t="s">
        <v>68</v>
      </c>
      <c r="J1351" s="25" t="s">
        <v>373</v>
      </c>
      <c r="K1351" s="25" t="s">
        <v>4054</v>
      </c>
      <c r="L1351" s="62" t="s">
        <v>5653</v>
      </c>
      <c r="M1351" s="28">
        <v>44175</v>
      </c>
      <c r="N1351" s="26" t="s">
        <v>1054</v>
      </c>
      <c r="O1351" s="28" t="s">
        <v>17</v>
      </c>
    </row>
    <row r="1352" spans="2:15" s="53" customFormat="1">
      <c r="B1352" s="25" t="s">
        <v>3231</v>
      </c>
      <c r="C1352" s="25" t="s">
        <v>3439</v>
      </c>
      <c r="D1352" s="25" t="s">
        <v>3741</v>
      </c>
      <c r="E1352" s="25"/>
      <c r="F1352" s="25" t="s">
        <v>8</v>
      </c>
      <c r="G1352" s="25" t="s">
        <v>362</v>
      </c>
      <c r="H1352" s="26" t="s">
        <v>10</v>
      </c>
      <c r="I1352" s="25" t="s">
        <v>68</v>
      </c>
      <c r="J1352" s="25" t="s">
        <v>373</v>
      </c>
      <c r="K1352" s="25" t="s">
        <v>4055</v>
      </c>
      <c r="L1352" s="62" t="s">
        <v>5624</v>
      </c>
      <c r="M1352" s="28">
        <v>44175</v>
      </c>
      <c r="N1352" s="26" t="s">
        <v>1054</v>
      </c>
      <c r="O1352" s="28" t="s">
        <v>17</v>
      </c>
    </row>
    <row r="1353" spans="2:15" s="53" customFormat="1">
      <c r="B1353" s="25" t="s">
        <v>3231</v>
      </c>
      <c r="C1353" s="25" t="s">
        <v>3440</v>
      </c>
      <c r="D1353" s="25" t="s">
        <v>3742</v>
      </c>
      <c r="E1353" s="25"/>
      <c r="F1353" s="25" t="s">
        <v>359</v>
      </c>
      <c r="G1353" s="25" t="s">
        <v>9</v>
      </c>
      <c r="H1353" s="26" t="s">
        <v>366</v>
      </c>
      <c r="I1353" s="25" t="s">
        <v>66</v>
      </c>
      <c r="J1353" s="25" t="s">
        <v>371</v>
      </c>
      <c r="K1353" s="25" t="s">
        <v>4056</v>
      </c>
      <c r="L1353" s="25"/>
      <c r="M1353" s="28">
        <v>44175</v>
      </c>
      <c r="N1353" s="26" t="s">
        <v>1054</v>
      </c>
      <c r="O1353" s="28" t="s">
        <v>17</v>
      </c>
    </row>
    <row r="1354" spans="2:15" s="53" customFormat="1">
      <c r="B1354" s="25" t="s">
        <v>3231</v>
      </c>
      <c r="C1354" s="25" t="s">
        <v>3441</v>
      </c>
      <c r="D1354" s="25" t="s">
        <v>3743</v>
      </c>
      <c r="E1354" s="25"/>
      <c r="F1354" s="25" t="s">
        <v>359</v>
      </c>
      <c r="G1354" s="25" t="s">
        <v>9</v>
      </c>
      <c r="H1354" s="26" t="s">
        <v>366</v>
      </c>
      <c r="I1354" s="25" t="s">
        <v>66</v>
      </c>
      <c r="J1354" s="25" t="s">
        <v>369</v>
      </c>
      <c r="K1354" s="25" t="s">
        <v>4057</v>
      </c>
      <c r="L1354" s="62" t="s">
        <v>5790</v>
      </c>
      <c r="M1354" s="28">
        <v>44175</v>
      </c>
      <c r="N1354" s="26" t="s">
        <v>1054</v>
      </c>
      <c r="O1354" s="28" t="s">
        <v>17</v>
      </c>
    </row>
    <row r="1355" spans="2:15" s="53" customFormat="1">
      <c r="B1355" s="25" t="s">
        <v>3231</v>
      </c>
      <c r="C1355" s="25" t="s">
        <v>3442</v>
      </c>
      <c r="D1355" s="25" t="s">
        <v>3744</v>
      </c>
      <c r="E1355" s="25"/>
      <c r="F1355" s="25" t="s">
        <v>359</v>
      </c>
      <c r="G1355" s="25" t="s">
        <v>9</v>
      </c>
      <c r="H1355" s="26" t="s">
        <v>366</v>
      </c>
      <c r="I1355" s="25" t="s">
        <v>68</v>
      </c>
      <c r="J1355" s="25" t="s">
        <v>61</v>
      </c>
      <c r="K1355" s="25" t="s">
        <v>4058</v>
      </c>
      <c r="L1355" s="25"/>
      <c r="M1355" s="28">
        <v>44175</v>
      </c>
      <c r="N1355" s="26" t="s">
        <v>1054</v>
      </c>
      <c r="O1355" s="28" t="s">
        <v>17</v>
      </c>
    </row>
    <row r="1356" spans="2:15" s="53" customFormat="1">
      <c r="B1356" s="25" t="s">
        <v>3232</v>
      </c>
      <c r="C1356" s="25" t="s">
        <v>3443</v>
      </c>
      <c r="D1356" s="25" t="s">
        <v>3745</v>
      </c>
      <c r="E1356" s="25"/>
      <c r="F1356" s="25" t="s">
        <v>60</v>
      </c>
      <c r="G1356" s="36" t="s">
        <v>362</v>
      </c>
      <c r="H1356" s="25" t="s">
        <v>65</v>
      </c>
      <c r="I1356" s="25" t="s">
        <v>68</v>
      </c>
      <c r="J1356" s="36" t="s">
        <v>373</v>
      </c>
      <c r="K1356" s="25" t="s">
        <v>4059</v>
      </c>
      <c r="L1356" s="62" t="s">
        <v>5730</v>
      </c>
      <c r="M1356" s="33">
        <v>44530</v>
      </c>
      <c r="N1356" s="25" t="s">
        <v>16</v>
      </c>
      <c r="O1356" s="28" t="s">
        <v>17</v>
      </c>
    </row>
    <row r="1357" spans="2:15" s="53" customFormat="1" ht="27">
      <c r="B1357" s="25" t="s">
        <v>3232</v>
      </c>
      <c r="C1357" s="25" t="s">
        <v>3444</v>
      </c>
      <c r="D1357" s="25" t="s">
        <v>3746</v>
      </c>
      <c r="E1357" s="25"/>
      <c r="F1357" s="25" t="s">
        <v>360</v>
      </c>
      <c r="G1357" s="36" t="s">
        <v>363</v>
      </c>
      <c r="H1357" s="25" t="s">
        <v>367</v>
      </c>
      <c r="I1357" s="25" t="s">
        <v>69</v>
      </c>
      <c r="J1357" s="36" t="s">
        <v>374</v>
      </c>
      <c r="K1357" s="25" t="s">
        <v>4060</v>
      </c>
      <c r="L1357" s="62" t="s">
        <v>5775</v>
      </c>
      <c r="M1357" s="33">
        <v>44530</v>
      </c>
      <c r="N1357" s="25" t="s">
        <v>16</v>
      </c>
      <c r="O1357" s="28" t="s">
        <v>17</v>
      </c>
    </row>
    <row r="1358" spans="2:15" s="53" customFormat="1">
      <c r="B1358" s="25" t="s">
        <v>3232</v>
      </c>
      <c r="C1358" s="25" t="s">
        <v>3445</v>
      </c>
      <c r="D1358" s="25" t="s">
        <v>3747</v>
      </c>
      <c r="E1358" s="25"/>
      <c r="F1358" s="25" t="s">
        <v>360</v>
      </c>
      <c r="G1358" s="36" t="s">
        <v>9</v>
      </c>
      <c r="H1358" s="25" t="s">
        <v>367</v>
      </c>
      <c r="I1358" s="36" t="s">
        <v>66</v>
      </c>
      <c r="J1358" s="25" t="s">
        <v>61</v>
      </c>
      <c r="K1358" s="25" t="s">
        <v>4061</v>
      </c>
      <c r="L1358" s="62" t="s">
        <v>5771</v>
      </c>
      <c r="M1358" s="33">
        <v>44530</v>
      </c>
      <c r="N1358" s="25" t="s">
        <v>16</v>
      </c>
      <c r="O1358" s="28" t="s">
        <v>17</v>
      </c>
    </row>
    <row r="1359" spans="2:15" s="53" customFormat="1">
      <c r="B1359" s="25" t="s">
        <v>3232</v>
      </c>
      <c r="C1359" s="25" t="s">
        <v>3446</v>
      </c>
      <c r="D1359" s="25" t="s">
        <v>3748</v>
      </c>
      <c r="E1359" s="25"/>
      <c r="F1359" s="25" t="s">
        <v>59</v>
      </c>
      <c r="G1359" s="36" t="s">
        <v>9</v>
      </c>
      <c r="H1359" s="25" t="s">
        <v>65</v>
      </c>
      <c r="I1359" s="36" t="s">
        <v>66</v>
      </c>
      <c r="J1359" s="25" t="s">
        <v>61</v>
      </c>
      <c r="K1359" s="25" t="s">
        <v>4062</v>
      </c>
      <c r="L1359" s="62" t="s">
        <v>5760</v>
      </c>
      <c r="M1359" s="33">
        <v>44530</v>
      </c>
      <c r="N1359" s="25" t="s">
        <v>16</v>
      </c>
      <c r="O1359" s="28" t="s">
        <v>17</v>
      </c>
    </row>
    <row r="1360" spans="2:15" s="53" customFormat="1">
      <c r="B1360" s="25" t="s">
        <v>3232</v>
      </c>
      <c r="C1360" s="25" t="s">
        <v>3447</v>
      </c>
      <c r="D1360" s="25" t="s">
        <v>3749</v>
      </c>
      <c r="E1360" s="25"/>
      <c r="F1360" s="25" t="s">
        <v>360</v>
      </c>
      <c r="G1360" s="36" t="s">
        <v>9</v>
      </c>
      <c r="H1360" s="25" t="s">
        <v>367</v>
      </c>
      <c r="I1360" s="36" t="s">
        <v>66</v>
      </c>
      <c r="J1360" s="25" t="s">
        <v>61</v>
      </c>
      <c r="K1360" s="25" t="s">
        <v>4063</v>
      </c>
      <c r="L1360" s="62" t="s">
        <v>5620</v>
      </c>
      <c r="M1360" s="33">
        <v>44530</v>
      </c>
      <c r="N1360" s="25" t="s">
        <v>16</v>
      </c>
      <c r="O1360" s="28" t="s">
        <v>17</v>
      </c>
    </row>
    <row r="1361" spans="2:15" s="53" customFormat="1">
      <c r="B1361" s="25" t="s">
        <v>3232</v>
      </c>
      <c r="C1361" s="25" t="s">
        <v>3448</v>
      </c>
      <c r="D1361" s="25" t="s">
        <v>3750</v>
      </c>
      <c r="E1361" s="25"/>
      <c r="F1361" s="25" t="s">
        <v>360</v>
      </c>
      <c r="G1361" s="36" t="s">
        <v>9</v>
      </c>
      <c r="H1361" s="25" t="s">
        <v>367</v>
      </c>
      <c r="I1361" s="36" t="s">
        <v>66</v>
      </c>
      <c r="J1361" s="25" t="s">
        <v>61</v>
      </c>
      <c r="K1361" s="25" t="s">
        <v>4064</v>
      </c>
      <c r="L1361" s="62" t="s">
        <v>5649</v>
      </c>
      <c r="M1361" s="33">
        <v>44530</v>
      </c>
      <c r="N1361" s="25" t="s">
        <v>16</v>
      </c>
      <c r="O1361" s="28" t="s">
        <v>17</v>
      </c>
    </row>
    <row r="1362" spans="2:15" s="53" customFormat="1" ht="27">
      <c r="B1362" s="25" t="s">
        <v>3232</v>
      </c>
      <c r="C1362" s="25" t="s">
        <v>3449</v>
      </c>
      <c r="D1362" s="25" t="s">
        <v>3751</v>
      </c>
      <c r="E1362" s="25"/>
      <c r="F1362" s="25" t="s">
        <v>360</v>
      </c>
      <c r="G1362" s="36" t="s">
        <v>63</v>
      </c>
      <c r="H1362" s="25" t="s">
        <v>367</v>
      </c>
      <c r="I1362" s="25" t="s">
        <v>69</v>
      </c>
      <c r="J1362" s="36" t="s">
        <v>374</v>
      </c>
      <c r="K1362" s="25" t="s">
        <v>4065</v>
      </c>
      <c r="L1362" s="62" t="s">
        <v>5745</v>
      </c>
      <c r="M1362" s="33">
        <v>44530</v>
      </c>
      <c r="N1362" s="25" t="s">
        <v>16</v>
      </c>
      <c r="O1362" s="28" t="s">
        <v>17</v>
      </c>
    </row>
    <row r="1363" spans="2:15" s="53" customFormat="1" ht="27">
      <c r="B1363" s="25" t="s">
        <v>3232</v>
      </c>
      <c r="C1363" s="25" t="s">
        <v>3450</v>
      </c>
      <c r="D1363" s="25" t="s">
        <v>3752</v>
      </c>
      <c r="E1363" s="25"/>
      <c r="F1363" s="25" t="s">
        <v>360</v>
      </c>
      <c r="G1363" s="36" t="s">
        <v>63</v>
      </c>
      <c r="H1363" s="25" t="s">
        <v>367</v>
      </c>
      <c r="I1363" s="25" t="s">
        <v>69</v>
      </c>
      <c r="J1363" s="36" t="s">
        <v>374</v>
      </c>
      <c r="K1363" s="25" t="s">
        <v>4066</v>
      </c>
      <c r="L1363" s="62" t="s">
        <v>5770</v>
      </c>
      <c r="M1363" s="33">
        <v>44530</v>
      </c>
      <c r="N1363" s="25" t="s">
        <v>16</v>
      </c>
      <c r="O1363" s="28" t="s">
        <v>17</v>
      </c>
    </row>
    <row r="1364" spans="2:15" s="53" customFormat="1" ht="27">
      <c r="B1364" s="25" t="s">
        <v>3232</v>
      </c>
      <c r="C1364" s="25" t="s">
        <v>3451</v>
      </c>
      <c r="D1364" s="25" t="s">
        <v>3753</v>
      </c>
      <c r="E1364" s="25"/>
      <c r="F1364" s="25" t="s">
        <v>59</v>
      </c>
      <c r="G1364" s="36" t="s">
        <v>63</v>
      </c>
      <c r="H1364" s="25" t="s">
        <v>65</v>
      </c>
      <c r="I1364" s="25" t="s">
        <v>372</v>
      </c>
      <c r="J1364" s="36" t="s">
        <v>374</v>
      </c>
      <c r="K1364" s="25" t="s">
        <v>4067</v>
      </c>
      <c r="L1364" s="25"/>
      <c r="M1364" s="33">
        <v>44530</v>
      </c>
      <c r="N1364" s="25" t="s">
        <v>16</v>
      </c>
      <c r="O1364" s="28" t="s">
        <v>17</v>
      </c>
    </row>
    <row r="1365" spans="2:15" s="53" customFormat="1">
      <c r="B1365" s="25" t="s">
        <v>3232</v>
      </c>
      <c r="C1365" s="25" t="s">
        <v>3452</v>
      </c>
      <c r="D1365" s="25" t="s">
        <v>3754</v>
      </c>
      <c r="E1365" s="25"/>
      <c r="F1365" s="25" t="s">
        <v>360</v>
      </c>
      <c r="G1365" s="36" t="s">
        <v>9</v>
      </c>
      <c r="H1365" s="25" t="s">
        <v>367</v>
      </c>
      <c r="I1365" s="36" t="s">
        <v>66</v>
      </c>
      <c r="J1365" s="25" t="s">
        <v>61</v>
      </c>
      <c r="K1365" s="25" t="s">
        <v>4068</v>
      </c>
      <c r="L1365" s="62" t="s">
        <v>5673</v>
      </c>
      <c r="M1365" s="33">
        <v>44530</v>
      </c>
      <c r="N1365" s="25" t="s">
        <v>16</v>
      </c>
      <c r="O1365" s="28" t="s">
        <v>17</v>
      </c>
    </row>
    <row r="1366" spans="2:15" s="53" customFormat="1">
      <c r="B1366" s="25" t="s">
        <v>3232</v>
      </c>
      <c r="C1366" s="25" t="s">
        <v>3453</v>
      </c>
      <c r="D1366" s="25" t="s">
        <v>3755</v>
      </c>
      <c r="E1366" s="25"/>
      <c r="F1366" s="25" t="s">
        <v>360</v>
      </c>
      <c r="G1366" s="36" t="s">
        <v>9</v>
      </c>
      <c r="H1366" s="25" t="s">
        <v>367</v>
      </c>
      <c r="I1366" s="36" t="s">
        <v>66</v>
      </c>
      <c r="J1366" s="36" t="s">
        <v>371</v>
      </c>
      <c r="K1366" s="25" t="s">
        <v>4069</v>
      </c>
      <c r="L1366" s="25"/>
      <c r="M1366" s="33">
        <v>44530</v>
      </c>
      <c r="N1366" s="25" t="s">
        <v>16</v>
      </c>
      <c r="O1366" s="28" t="s">
        <v>17</v>
      </c>
    </row>
    <row r="1367" spans="2:15" s="53" customFormat="1">
      <c r="B1367" s="25" t="s">
        <v>3232</v>
      </c>
      <c r="C1367" s="25" t="s">
        <v>3454</v>
      </c>
      <c r="D1367" s="25" t="s">
        <v>3756</v>
      </c>
      <c r="E1367" s="25"/>
      <c r="F1367" s="25" t="s">
        <v>59</v>
      </c>
      <c r="G1367" s="36" t="s">
        <v>362</v>
      </c>
      <c r="H1367" s="25" t="s">
        <v>65</v>
      </c>
      <c r="I1367" s="25" t="s">
        <v>372</v>
      </c>
      <c r="J1367" s="25" t="s">
        <v>369</v>
      </c>
      <c r="K1367" s="25" t="s">
        <v>4070</v>
      </c>
      <c r="L1367" s="62" t="s">
        <v>5599</v>
      </c>
      <c r="M1367" s="33">
        <v>44530</v>
      </c>
      <c r="N1367" s="25" t="s">
        <v>16</v>
      </c>
      <c r="O1367" s="28" t="s">
        <v>17</v>
      </c>
    </row>
    <row r="1368" spans="2:15" s="53" customFormat="1">
      <c r="B1368" s="25" t="s">
        <v>3232</v>
      </c>
      <c r="C1368" s="25" t="s">
        <v>3455</v>
      </c>
      <c r="D1368" s="25" t="s">
        <v>3757</v>
      </c>
      <c r="E1368" s="25"/>
      <c r="F1368" s="25" t="s">
        <v>60</v>
      </c>
      <c r="G1368" s="36" t="s">
        <v>362</v>
      </c>
      <c r="H1368" s="25" t="s">
        <v>65</v>
      </c>
      <c r="I1368" s="25" t="s">
        <v>68</v>
      </c>
      <c r="J1368" s="36" t="s">
        <v>373</v>
      </c>
      <c r="K1368" s="25" t="s">
        <v>4071</v>
      </c>
      <c r="L1368" s="62" t="s">
        <v>5643</v>
      </c>
      <c r="M1368" s="33">
        <v>44530</v>
      </c>
      <c r="N1368" s="25" t="s">
        <v>16</v>
      </c>
      <c r="O1368" s="28" t="s">
        <v>17</v>
      </c>
    </row>
    <row r="1369" spans="2:15" s="53" customFormat="1">
      <c r="B1369" s="25" t="s">
        <v>3232</v>
      </c>
      <c r="C1369" s="25" t="s">
        <v>3456</v>
      </c>
      <c r="D1369" s="25" t="s">
        <v>3758</v>
      </c>
      <c r="E1369" s="25"/>
      <c r="F1369" s="25" t="s">
        <v>59</v>
      </c>
      <c r="G1369" s="25" t="s">
        <v>64</v>
      </c>
      <c r="H1369" s="25" t="s">
        <v>65</v>
      </c>
      <c r="I1369" s="25" t="s">
        <v>70</v>
      </c>
      <c r="J1369" s="25" t="s">
        <v>61</v>
      </c>
      <c r="K1369" s="25" t="s">
        <v>4072</v>
      </c>
      <c r="L1369" s="25"/>
      <c r="M1369" s="33">
        <v>44895</v>
      </c>
      <c r="N1369" s="34" t="s">
        <v>1054</v>
      </c>
      <c r="O1369" s="28" t="s">
        <v>17</v>
      </c>
    </row>
    <row r="1370" spans="2:15" s="53" customFormat="1">
      <c r="B1370" s="25" t="s">
        <v>3232</v>
      </c>
      <c r="C1370" s="25" t="s">
        <v>3457</v>
      </c>
      <c r="D1370" s="25" t="s">
        <v>3759</v>
      </c>
      <c r="E1370" s="25"/>
      <c r="F1370" s="25" t="s">
        <v>360</v>
      </c>
      <c r="G1370" s="25" t="s">
        <v>64</v>
      </c>
      <c r="H1370" s="25" t="s">
        <v>367</v>
      </c>
      <c r="I1370" s="25" t="s">
        <v>70</v>
      </c>
      <c r="J1370" s="25" t="s">
        <v>61</v>
      </c>
      <c r="K1370" s="25" t="s">
        <v>4073</v>
      </c>
      <c r="L1370" s="62" t="s">
        <v>5674</v>
      </c>
      <c r="M1370" s="33">
        <v>44895</v>
      </c>
      <c r="N1370" s="34" t="s">
        <v>1054</v>
      </c>
      <c r="O1370" s="28" t="s">
        <v>17</v>
      </c>
    </row>
    <row r="1371" spans="2:15" s="53" customFormat="1">
      <c r="B1371" s="25" t="s">
        <v>3232</v>
      </c>
      <c r="C1371" s="25" t="s">
        <v>3458</v>
      </c>
      <c r="D1371" s="25" t="s">
        <v>3760</v>
      </c>
      <c r="E1371" s="25"/>
      <c r="F1371" s="25" t="s">
        <v>360</v>
      </c>
      <c r="G1371" s="25" t="s">
        <v>64</v>
      </c>
      <c r="H1371" s="25" t="s">
        <v>367</v>
      </c>
      <c r="I1371" s="25" t="s">
        <v>70</v>
      </c>
      <c r="J1371" s="25" t="s">
        <v>61</v>
      </c>
      <c r="K1371" s="25" t="s">
        <v>4074</v>
      </c>
      <c r="L1371" s="25"/>
      <c r="M1371" s="33">
        <v>44895</v>
      </c>
      <c r="N1371" s="34" t="s">
        <v>1054</v>
      </c>
      <c r="O1371" s="28" t="s">
        <v>17</v>
      </c>
    </row>
    <row r="1372" spans="2:15" s="53" customFormat="1">
      <c r="B1372" s="25" t="s">
        <v>3232</v>
      </c>
      <c r="C1372" s="25" t="s">
        <v>3459</v>
      </c>
      <c r="D1372" s="25" t="s">
        <v>3761</v>
      </c>
      <c r="E1372" s="25"/>
      <c r="F1372" s="25" t="s">
        <v>360</v>
      </c>
      <c r="G1372" s="25" t="s">
        <v>64</v>
      </c>
      <c r="H1372" s="25" t="s">
        <v>367</v>
      </c>
      <c r="I1372" s="25" t="s">
        <v>70</v>
      </c>
      <c r="J1372" s="25" t="s">
        <v>61</v>
      </c>
      <c r="K1372" s="25" t="s">
        <v>4075</v>
      </c>
      <c r="L1372" s="25"/>
      <c r="M1372" s="33">
        <v>44895</v>
      </c>
      <c r="N1372" s="34" t="s">
        <v>1054</v>
      </c>
      <c r="O1372" s="28" t="s">
        <v>17</v>
      </c>
    </row>
    <row r="1373" spans="2:15" s="53" customFormat="1">
      <c r="B1373" s="25" t="s">
        <v>3232</v>
      </c>
      <c r="C1373" s="25" t="s">
        <v>3460</v>
      </c>
      <c r="D1373" s="25" t="s">
        <v>3762</v>
      </c>
      <c r="E1373" s="25"/>
      <c r="F1373" s="25" t="s">
        <v>360</v>
      </c>
      <c r="G1373" s="25" t="s">
        <v>64</v>
      </c>
      <c r="H1373" s="25" t="s">
        <v>367</v>
      </c>
      <c r="I1373" s="25" t="s">
        <v>70</v>
      </c>
      <c r="J1373" s="25" t="s">
        <v>61</v>
      </c>
      <c r="K1373" s="25" t="s">
        <v>4076</v>
      </c>
      <c r="L1373" s="62" t="s">
        <v>5684</v>
      </c>
      <c r="M1373" s="33">
        <v>44895</v>
      </c>
      <c r="N1373" s="34" t="s">
        <v>1054</v>
      </c>
      <c r="O1373" s="28" t="s">
        <v>17</v>
      </c>
    </row>
    <row r="1374" spans="2:15" s="53" customFormat="1">
      <c r="B1374" s="25" t="s">
        <v>3232</v>
      </c>
      <c r="C1374" s="25" t="s">
        <v>3461</v>
      </c>
      <c r="D1374" s="25" t="s">
        <v>3763</v>
      </c>
      <c r="E1374" s="25"/>
      <c r="F1374" s="25" t="s">
        <v>59</v>
      </c>
      <c r="G1374" s="25" t="s">
        <v>64</v>
      </c>
      <c r="H1374" s="25" t="s">
        <v>65</v>
      </c>
      <c r="I1374" s="25" t="s">
        <v>70</v>
      </c>
      <c r="J1374" s="25" t="s">
        <v>371</v>
      </c>
      <c r="K1374" s="25" t="s">
        <v>4077</v>
      </c>
      <c r="L1374" s="62" t="s">
        <v>5718</v>
      </c>
      <c r="M1374" s="33">
        <v>44895</v>
      </c>
      <c r="N1374" s="34" t="s">
        <v>1054</v>
      </c>
      <c r="O1374" s="28" t="s">
        <v>17</v>
      </c>
    </row>
    <row r="1375" spans="2:15" s="53" customFormat="1">
      <c r="B1375" s="25" t="s">
        <v>3232</v>
      </c>
      <c r="C1375" s="25" t="s">
        <v>3462</v>
      </c>
      <c r="D1375" s="25" t="s">
        <v>3764</v>
      </c>
      <c r="E1375" s="25"/>
      <c r="F1375" s="25" t="s">
        <v>60</v>
      </c>
      <c r="G1375" s="25" t="s">
        <v>64</v>
      </c>
      <c r="H1375" s="25" t="s">
        <v>65</v>
      </c>
      <c r="I1375" s="25" t="s">
        <v>71</v>
      </c>
      <c r="J1375" s="25" t="s">
        <v>369</v>
      </c>
      <c r="K1375" s="25" t="s">
        <v>4078</v>
      </c>
      <c r="L1375" s="62" t="s">
        <v>5779</v>
      </c>
      <c r="M1375" s="33">
        <v>44895</v>
      </c>
      <c r="N1375" s="34" t="s">
        <v>1054</v>
      </c>
      <c r="O1375" s="28" t="s">
        <v>17</v>
      </c>
    </row>
    <row r="1376" spans="2:15" s="53" customFormat="1">
      <c r="B1376" s="25" t="s">
        <v>3232</v>
      </c>
      <c r="C1376" s="25" t="s">
        <v>3463</v>
      </c>
      <c r="D1376" s="25" t="s">
        <v>3765</v>
      </c>
      <c r="E1376" s="25"/>
      <c r="F1376" s="25" t="s">
        <v>360</v>
      </c>
      <c r="G1376" s="25" t="s">
        <v>64</v>
      </c>
      <c r="H1376" s="25" t="s">
        <v>367</v>
      </c>
      <c r="I1376" s="25" t="s">
        <v>70</v>
      </c>
      <c r="J1376" s="25" t="s">
        <v>370</v>
      </c>
      <c r="K1376" s="25" t="s">
        <v>4079</v>
      </c>
      <c r="L1376" s="25"/>
      <c r="M1376" s="33">
        <v>44895</v>
      </c>
      <c r="N1376" s="34" t="s">
        <v>1054</v>
      </c>
      <c r="O1376" s="28" t="s">
        <v>17</v>
      </c>
    </row>
    <row r="1377" spans="2:15" s="53" customFormat="1">
      <c r="B1377" s="25" t="s">
        <v>3232</v>
      </c>
      <c r="C1377" s="25" t="s">
        <v>3465</v>
      </c>
      <c r="D1377" s="25" t="s">
        <v>3767</v>
      </c>
      <c r="E1377" s="25"/>
      <c r="F1377" s="25" t="s">
        <v>360</v>
      </c>
      <c r="G1377" s="25" t="s">
        <v>364</v>
      </c>
      <c r="H1377" s="25" t="s">
        <v>367</v>
      </c>
      <c r="I1377" s="25" t="s">
        <v>372</v>
      </c>
      <c r="J1377" s="25" t="s">
        <v>61</v>
      </c>
      <c r="K1377" s="25" t="s">
        <v>4080</v>
      </c>
      <c r="L1377" s="25"/>
      <c r="M1377" s="33">
        <v>44895</v>
      </c>
      <c r="N1377" s="34" t="s">
        <v>1054</v>
      </c>
      <c r="O1377" s="28" t="s">
        <v>17</v>
      </c>
    </row>
    <row r="1378" spans="2:15" s="53" customFormat="1">
      <c r="B1378" s="25" t="s">
        <v>3232</v>
      </c>
      <c r="C1378" s="25" t="s">
        <v>3466</v>
      </c>
      <c r="D1378" s="25" t="s">
        <v>3768</v>
      </c>
      <c r="E1378" s="42"/>
      <c r="F1378" s="25" t="s">
        <v>59</v>
      </c>
      <c r="G1378" s="25" t="s">
        <v>64</v>
      </c>
      <c r="H1378" s="25" t="s">
        <v>65</v>
      </c>
      <c r="I1378" s="25" t="s">
        <v>70</v>
      </c>
      <c r="J1378" s="25" t="s">
        <v>870</v>
      </c>
      <c r="K1378" s="25" t="s">
        <v>4081</v>
      </c>
      <c r="L1378" s="62" t="s">
        <v>5723</v>
      </c>
      <c r="M1378" s="33">
        <v>45260</v>
      </c>
      <c r="N1378" s="34" t="s">
        <v>1054</v>
      </c>
      <c r="O1378" s="28" t="s">
        <v>17</v>
      </c>
    </row>
    <row r="1379" spans="2:15" s="53" customFormat="1">
      <c r="B1379" s="25" t="s">
        <v>3232</v>
      </c>
      <c r="C1379" s="25" t="s">
        <v>3467</v>
      </c>
      <c r="D1379" s="25" t="s">
        <v>3769</v>
      </c>
      <c r="E1379" s="42"/>
      <c r="F1379" s="25" t="s">
        <v>59</v>
      </c>
      <c r="G1379" s="25" t="s">
        <v>64</v>
      </c>
      <c r="H1379" s="25" t="s">
        <v>65</v>
      </c>
      <c r="I1379" s="25" t="s">
        <v>379</v>
      </c>
      <c r="J1379" s="25" t="s">
        <v>870</v>
      </c>
      <c r="K1379" s="25" t="s">
        <v>4082</v>
      </c>
      <c r="L1379" s="25"/>
      <c r="M1379" s="33">
        <v>45260</v>
      </c>
      <c r="N1379" s="34" t="s">
        <v>1054</v>
      </c>
      <c r="O1379" s="28" t="s">
        <v>17</v>
      </c>
    </row>
    <row r="1380" spans="2:15" s="53" customFormat="1">
      <c r="B1380" s="25" t="s">
        <v>3232</v>
      </c>
      <c r="C1380" s="25" t="s">
        <v>3468</v>
      </c>
      <c r="D1380" s="25" t="s">
        <v>3770</v>
      </c>
      <c r="E1380" s="42"/>
      <c r="F1380" s="25" t="s">
        <v>360</v>
      </c>
      <c r="G1380" s="25" t="s">
        <v>64</v>
      </c>
      <c r="H1380" s="25" t="s">
        <v>367</v>
      </c>
      <c r="I1380" s="25" t="s">
        <v>70</v>
      </c>
      <c r="J1380" s="25" t="s">
        <v>371</v>
      </c>
      <c r="K1380" s="25" t="s">
        <v>4083</v>
      </c>
      <c r="L1380" s="25"/>
      <c r="M1380" s="33">
        <v>45260</v>
      </c>
      <c r="N1380" s="34" t="s">
        <v>1054</v>
      </c>
      <c r="O1380" s="28" t="s">
        <v>17</v>
      </c>
    </row>
    <row r="1381" spans="2:15" s="53" customFormat="1">
      <c r="B1381" s="25" t="s">
        <v>3232</v>
      </c>
      <c r="C1381" s="25" t="s">
        <v>3469</v>
      </c>
      <c r="D1381" s="25" t="s">
        <v>3771</v>
      </c>
      <c r="E1381" s="42"/>
      <c r="F1381" s="25" t="s">
        <v>360</v>
      </c>
      <c r="G1381" s="25" t="s">
        <v>64</v>
      </c>
      <c r="H1381" s="25" t="s">
        <v>367</v>
      </c>
      <c r="I1381" s="25" t="s">
        <v>70</v>
      </c>
      <c r="J1381" s="25" t="s">
        <v>371</v>
      </c>
      <c r="K1381" s="25" t="s">
        <v>4084</v>
      </c>
      <c r="L1381" s="25"/>
      <c r="M1381" s="33">
        <v>45260</v>
      </c>
      <c r="N1381" s="34" t="s">
        <v>1054</v>
      </c>
      <c r="O1381" s="28" t="s">
        <v>17</v>
      </c>
    </row>
    <row r="1382" spans="2:15" s="53" customFormat="1">
      <c r="B1382" s="25" t="s">
        <v>3232</v>
      </c>
      <c r="C1382" s="25" t="s">
        <v>3470</v>
      </c>
      <c r="D1382" s="25" t="s">
        <v>3772</v>
      </c>
      <c r="E1382" s="42"/>
      <c r="F1382" s="25" t="s">
        <v>360</v>
      </c>
      <c r="G1382" s="25" t="s">
        <v>64</v>
      </c>
      <c r="H1382" s="25" t="s">
        <v>367</v>
      </c>
      <c r="I1382" s="25" t="s">
        <v>70</v>
      </c>
      <c r="J1382" s="25" t="s">
        <v>371</v>
      </c>
      <c r="K1382" s="25" t="s">
        <v>4085</v>
      </c>
      <c r="L1382" s="25"/>
      <c r="M1382" s="33">
        <v>45260</v>
      </c>
      <c r="N1382" s="34" t="s">
        <v>1054</v>
      </c>
      <c r="O1382" s="28" t="s">
        <v>17</v>
      </c>
    </row>
    <row r="1383" spans="2:15" s="53" customFormat="1">
      <c r="B1383" s="25" t="s">
        <v>3232</v>
      </c>
      <c r="C1383" s="25" t="s">
        <v>3471</v>
      </c>
      <c r="D1383" s="25" t="s">
        <v>3773</v>
      </c>
      <c r="E1383" s="42"/>
      <c r="F1383" s="25" t="s">
        <v>59</v>
      </c>
      <c r="G1383" s="25" t="s">
        <v>64</v>
      </c>
      <c r="H1383" s="25" t="s">
        <v>65</v>
      </c>
      <c r="I1383" s="25" t="s">
        <v>379</v>
      </c>
      <c r="J1383" s="25" t="s">
        <v>378</v>
      </c>
      <c r="K1383" s="25" t="s">
        <v>4086</v>
      </c>
      <c r="L1383" s="25"/>
      <c r="M1383" s="33">
        <v>45260</v>
      </c>
      <c r="N1383" s="34" t="s">
        <v>1054</v>
      </c>
      <c r="O1383" s="28" t="s">
        <v>17</v>
      </c>
    </row>
    <row r="1384" spans="2:15" s="53" customFormat="1">
      <c r="B1384" s="25" t="s">
        <v>3232</v>
      </c>
      <c r="C1384" s="25" t="s">
        <v>3472</v>
      </c>
      <c r="D1384" s="25" t="s">
        <v>3774</v>
      </c>
      <c r="E1384" s="42"/>
      <c r="F1384" s="25" t="s">
        <v>360</v>
      </c>
      <c r="G1384" s="25" t="s">
        <v>64</v>
      </c>
      <c r="H1384" s="25" t="s">
        <v>367</v>
      </c>
      <c r="I1384" s="25" t="s">
        <v>70</v>
      </c>
      <c r="J1384" s="25" t="s">
        <v>378</v>
      </c>
      <c r="K1384" s="25" t="s">
        <v>4087</v>
      </c>
      <c r="L1384" s="25"/>
      <c r="M1384" s="33">
        <v>45260</v>
      </c>
      <c r="N1384" s="34" t="s">
        <v>1054</v>
      </c>
      <c r="O1384" s="28" t="s">
        <v>17</v>
      </c>
    </row>
    <row r="1385" spans="2:15" s="53" customFormat="1">
      <c r="B1385" s="25" t="s">
        <v>3232</v>
      </c>
      <c r="C1385" s="25" t="s">
        <v>3473</v>
      </c>
      <c r="D1385" s="25" t="s">
        <v>3775</v>
      </c>
      <c r="E1385" s="42"/>
      <c r="F1385" s="25" t="s">
        <v>360</v>
      </c>
      <c r="G1385" s="25" t="s">
        <v>64</v>
      </c>
      <c r="H1385" s="25" t="s">
        <v>367</v>
      </c>
      <c r="I1385" s="25" t="s">
        <v>70</v>
      </c>
      <c r="J1385" s="25" t="s">
        <v>378</v>
      </c>
      <c r="K1385" s="25" t="s">
        <v>4088</v>
      </c>
      <c r="L1385" s="25"/>
      <c r="M1385" s="33">
        <v>45260</v>
      </c>
      <c r="N1385" s="34" t="s">
        <v>1054</v>
      </c>
      <c r="O1385" s="28" t="s">
        <v>17</v>
      </c>
    </row>
    <row r="1386" spans="2:15" s="53" customFormat="1">
      <c r="B1386" s="25" t="s">
        <v>3232</v>
      </c>
      <c r="C1386" s="25" t="s">
        <v>3474</v>
      </c>
      <c r="D1386" s="25" t="s">
        <v>3776</v>
      </c>
      <c r="E1386" s="42"/>
      <c r="F1386" s="25" t="s">
        <v>360</v>
      </c>
      <c r="G1386" s="25" t="s">
        <v>64</v>
      </c>
      <c r="H1386" s="25" t="s">
        <v>367</v>
      </c>
      <c r="I1386" s="25" t="s">
        <v>70</v>
      </c>
      <c r="J1386" s="25" t="s">
        <v>378</v>
      </c>
      <c r="K1386" s="25" t="s">
        <v>4089</v>
      </c>
      <c r="L1386" s="25"/>
      <c r="M1386" s="33">
        <v>45260</v>
      </c>
      <c r="N1386" s="34" t="s">
        <v>1054</v>
      </c>
      <c r="O1386" s="28" t="s">
        <v>17</v>
      </c>
    </row>
    <row r="1387" spans="2:15" s="53" customFormat="1" ht="27">
      <c r="B1387" s="25" t="s">
        <v>3232</v>
      </c>
      <c r="C1387" s="25" t="s">
        <v>3475</v>
      </c>
      <c r="D1387" s="25" t="s">
        <v>3777</v>
      </c>
      <c r="E1387" s="42"/>
      <c r="F1387" s="25" t="s">
        <v>360</v>
      </c>
      <c r="G1387" s="25" t="s">
        <v>363</v>
      </c>
      <c r="H1387" s="25" t="s">
        <v>367</v>
      </c>
      <c r="I1387" s="25" t="s">
        <v>69</v>
      </c>
      <c r="J1387" s="36" t="s">
        <v>374</v>
      </c>
      <c r="K1387" s="25" t="s">
        <v>4090</v>
      </c>
      <c r="L1387" s="25"/>
      <c r="M1387" s="33">
        <v>45260</v>
      </c>
      <c r="N1387" s="34" t="s">
        <v>1054</v>
      </c>
      <c r="O1387" s="28" t="s">
        <v>17</v>
      </c>
    </row>
    <row r="1388" spans="2:15" s="53" customFormat="1">
      <c r="B1388" s="25" t="s">
        <v>3232</v>
      </c>
      <c r="C1388" s="25" t="s">
        <v>3476</v>
      </c>
      <c r="D1388" s="25" t="s">
        <v>3778</v>
      </c>
      <c r="E1388" s="42"/>
      <c r="F1388" s="25" t="s">
        <v>360</v>
      </c>
      <c r="G1388" s="25" t="s">
        <v>64</v>
      </c>
      <c r="H1388" s="25" t="s">
        <v>367</v>
      </c>
      <c r="I1388" s="25" t="s">
        <v>5298</v>
      </c>
      <c r="J1388" s="25" t="s">
        <v>369</v>
      </c>
      <c r="K1388" s="25" t="s">
        <v>4091</v>
      </c>
      <c r="L1388" s="25"/>
      <c r="M1388" s="33">
        <v>45260</v>
      </c>
      <c r="N1388" s="34" t="s">
        <v>1054</v>
      </c>
      <c r="O1388" s="28" t="s">
        <v>17</v>
      </c>
    </row>
    <row r="1389" spans="2:15" s="53" customFormat="1">
      <c r="B1389" s="25" t="s">
        <v>3232</v>
      </c>
      <c r="C1389" s="25" t="s">
        <v>3477</v>
      </c>
      <c r="D1389" s="25" t="s">
        <v>3779</v>
      </c>
      <c r="E1389" s="42"/>
      <c r="F1389" s="25" t="s">
        <v>360</v>
      </c>
      <c r="G1389" s="25" t="s">
        <v>365</v>
      </c>
      <c r="H1389" s="25" t="s">
        <v>367</v>
      </c>
      <c r="I1389" s="30" t="s">
        <v>373</v>
      </c>
      <c r="J1389" s="30" t="s">
        <v>373</v>
      </c>
      <c r="K1389" s="25" t="s">
        <v>4092</v>
      </c>
      <c r="L1389" s="25"/>
      <c r="M1389" s="33">
        <v>45636</v>
      </c>
      <c r="N1389" s="34" t="s">
        <v>1054</v>
      </c>
      <c r="O1389" s="28" t="s">
        <v>17</v>
      </c>
    </row>
    <row r="1390" spans="2:15" s="53" customFormat="1">
      <c r="B1390" s="25" t="s">
        <v>3232</v>
      </c>
      <c r="C1390" s="25" t="s">
        <v>3478</v>
      </c>
      <c r="D1390" s="25" t="s">
        <v>3780</v>
      </c>
      <c r="E1390" s="42"/>
      <c r="F1390" s="25" t="s">
        <v>59</v>
      </c>
      <c r="G1390" s="25" t="s">
        <v>365</v>
      </c>
      <c r="H1390" s="25" t="s">
        <v>65</v>
      </c>
      <c r="I1390" s="25" t="s">
        <v>379</v>
      </c>
      <c r="J1390" s="30" t="s">
        <v>373</v>
      </c>
      <c r="K1390" s="25" t="s">
        <v>4093</v>
      </c>
      <c r="L1390" s="25"/>
      <c r="M1390" s="33">
        <v>45636</v>
      </c>
      <c r="N1390" s="34" t="s">
        <v>1054</v>
      </c>
      <c r="O1390" s="28" t="s">
        <v>17</v>
      </c>
    </row>
    <row r="1391" spans="2:15" s="53" customFormat="1">
      <c r="B1391" s="25" t="s">
        <v>3232</v>
      </c>
      <c r="C1391" s="25" t="s">
        <v>3479</v>
      </c>
      <c r="D1391" s="25" t="s">
        <v>3781</v>
      </c>
      <c r="E1391" s="42"/>
      <c r="F1391" s="25" t="s">
        <v>360</v>
      </c>
      <c r="G1391" s="25" t="s">
        <v>64</v>
      </c>
      <c r="H1391" s="25" t="s">
        <v>367</v>
      </c>
      <c r="I1391" s="25" t="s">
        <v>70</v>
      </c>
      <c r="J1391" s="25" t="s">
        <v>378</v>
      </c>
      <c r="K1391" s="25" t="s">
        <v>4094</v>
      </c>
      <c r="L1391" s="25"/>
      <c r="M1391" s="33">
        <v>45636</v>
      </c>
      <c r="N1391" s="34" t="s">
        <v>1054</v>
      </c>
      <c r="O1391" s="28" t="s">
        <v>17</v>
      </c>
    </row>
    <row r="1392" spans="2:15" s="53" customFormat="1">
      <c r="B1392" s="25" t="s">
        <v>3232</v>
      </c>
      <c r="C1392" s="25" t="s">
        <v>3480</v>
      </c>
      <c r="D1392" s="25" t="s">
        <v>3782</v>
      </c>
      <c r="E1392" s="42"/>
      <c r="F1392" s="25" t="s">
        <v>360</v>
      </c>
      <c r="G1392" s="25" t="s">
        <v>64</v>
      </c>
      <c r="H1392" s="25" t="s">
        <v>367</v>
      </c>
      <c r="I1392" s="25" t="s">
        <v>70</v>
      </c>
      <c r="J1392" s="25" t="s">
        <v>371</v>
      </c>
      <c r="K1392" s="25" t="s">
        <v>4095</v>
      </c>
      <c r="L1392" s="25"/>
      <c r="M1392" s="33">
        <v>45636</v>
      </c>
      <c r="N1392" s="34" t="s">
        <v>1054</v>
      </c>
      <c r="O1392" s="28" t="s">
        <v>17</v>
      </c>
    </row>
    <row r="1393" spans="2:15" s="53" customFormat="1">
      <c r="B1393" s="25" t="s">
        <v>3232</v>
      </c>
      <c r="C1393" s="25" t="s">
        <v>3481</v>
      </c>
      <c r="D1393" s="25" t="s">
        <v>3783</v>
      </c>
      <c r="E1393" s="42"/>
      <c r="F1393" s="25" t="s">
        <v>59</v>
      </c>
      <c r="G1393" s="25" t="s">
        <v>64</v>
      </c>
      <c r="H1393" s="25" t="s">
        <v>65</v>
      </c>
      <c r="I1393" s="25" t="s">
        <v>70</v>
      </c>
      <c r="J1393" s="25" t="s">
        <v>371</v>
      </c>
      <c r="K1393" s="25" t="s">
        <v>4096</v>
      </c>
      <c r="L1393" s="62" t="s">
        <v>5617</v>
      </c>
      <c r="M1393" s="33">
        <v>45636</v>
      </c>
      <c r="N1393" s="34" t="s">
        <v>1054</v>
      </c>
      <c r="O1393" s="28" t="s">
        <v>17</v>
      </c>
    </row>
    <row r="1394" spans="2:15" s="53" customFormat="1">
      <c r="B1394" s="25" t="s">
        <v>3232</v>
      </c>
      <c r="C1394" s="25" t="s">
        <v>3482</v>
      </c>
      <c r="D1394" s="25" t="s">
        <v>3784</v>
      </c>
      <c r="E1394" s="42"/>
      <c r="F1394" s="25" t="s">
        <v>59</v>
      </c>
      <c r="G1394" s="25" t="s">
        <v>64</v>
      </c>
      <c r="H1394" s="25" t="s">
        <v>65</v>
      </c>
      <c r="I1394" s="25" t="s">
        <v>70</v>
      </c>
      <c r="J1394" s="25" t="s">
        <v>371</v>
      </c>
      <c r="K1394" s="25" t="s">
        <v>4097</v>
      </c>
      <c r="L1394" s="25"/>
      <c r="M1394" s="33">
        <v>45636</v>
      </c>
      <c r="N1394" s="34" t="s">
        <v>1054</v>
      </c>
      <c r="O1394" s="28" t="s">
        <v>17</v>
      </c>
    </row>
    <row r="1395" spans="2:15" s="53" customFormat="1">
      <c r="B1395" s="25" t="s">
        <v>3232</v>
      </c>
      <c r="C1395" s="25" t="s">
        <v>3483</v>
      </c>
      <c r="D1395" s="25" t="s">
        <v>3785</v>
      </c>
      <c r="E1395" s="42"/>
      <c r="F1395" s="25" t="s">
        <v>360</v>
      </c>
      <c r="G1395" s="25" t="s">
        <v>64</v>
      </c>
      <c r="H1395" s="25" t="s">
        <v>367</v>
      </c>
      <c r="I1395" s="25" t="s">
        <v>5298</v>
      </c>
      <c r="J1395" s="25" t="s">
        <v>371</v>
      </c>
      <c r="K1395" s="25" t="s">
        <v>4098</v>
      </c>
      <c r="L1395" s="25"/>
      <c r="M1395" s="33">
        <v>45636</v>
      </c>
      <c r="N1395" s="34" t="s">
        <v>1054</v>
      </c>
      <c r="O1395" s="28" t="s">
        <v>17</v>
      </c>
    </row>
    <row r="1396" spans="2:15" s="53" customFormat="1">
      <c r="B1396" s="25" t="s">
        <v>3232</v>
      </c>
      <c r="C1396" s="25" t="s">
        <v>3484</v>
      </c>
      <c r="D1396" s="25" t="s">
        <v>3786</v>
      </c>
      <c r="E1396" s="42"/>
      <c r="F1396" s="25" t="s">
        <v>360</v>
      </c>
      <c r="G1396" s="25" t="s">
        <v>64</v>
      </c>
      <c r="H1396" s="25" t="s">
        <v>367</v>
      </c>
      <c r="I1396" s="25" t="s">
        <v>70</v>
      </c>
      <c r="J1396" s="25" t="s">
        <v>378</v>
      </c>
      <c r="K1396" s="25" t="s">
        <v>4099</v>
      </c>
      <c r="L1396" s="25"/>
      <c r="M1396" s="33">
        <v>45636</v>
      </c>
      <c r="N1396" s="34" t="s">
        <v>1054</v>
      </c>
      <c r="O1396" s="28" t="s">
        <v>17</v>
      </c>
    </row>
    <row r="1397" spans="2:15" s="55" customFormat="1" ht="13.5">
      <c r="B1397" s="56" t="s">
        <v>3231</v>
      </c>
      <c r="C1397" s="57" t="s">
        <v>5525</v>
      </c>
      <c r="D1397" s="58" t="s">
        <v>5527</v>
      </c>
      <c r="E1397" s="59">
        <v>2008</v>
      </c>
      <c r="F1397" s="56" t="s">
        <v>359</v>
      </c>
      <c r="G1397" s="56" t="s">
        <v>9</v>
      </c>
      <c r="H1397" s="56" t="s">
        <v>366</v>
      </c>
      <c r="I1397" s="56" t="s">
        <v>66</v>
      </c>
      <c r="J1397" s="56" t="s">
        <v>61</v>
      </c>
      <c r="K1397" s="60" t="s">
        <v>5528</v>
      </c>
      <c r="L1397" s="59"/>
      <c r="M1397" s="61">
        <v>39799</v>
      </c>
      <c r="N1397" s="61" t="s">
        <v>16</v>
      </c>
      <c r="O1397" s="61" t="s">
        <v>17</v>
      </c>
    </row>
    <row r="1398" spans="2:15" s="55" customFormat="1">
      <c r="B1398" s="56" t="s">
        <v>3231</v>
      </c>
      <c r="C1398" s="57" t="s">
        <v>5529</v>
      </c>
      <c r="D1398" s="58" t="s">
        <v>5526</v>
      </c>
      <c r="E1398" s="59">
        <v>2007</v>
      </c>
      <c r="F1398" s="56" t="s">
        <v>8</v>
      </c>
      <c r="G1398" s="56" t="s">
        <v>113</v>
      </c>
      <c r="H1398" s="56" t="s">
        <v>10</v>
      </c>
      <c r="I1398" s="25" t="s">
        <v>68</v>
      </c>
      <c r="J1398" s="56" t="s">
        <v>373</v>
      </c>
      <c r="K1398" s="60" t="s">
        <v>5530</v>
      </c>
      <c r="L1398" s="63" t="s">
        <v>5636</v>
      </c>
      <c r="M1398" s="61">
        <v>40133</v>
      </c>
      <c r="N1398" s="61" t="s">
        <v>16</v>
      </c>
      <c r="O1398" s="61" t="s">
        <v>17</v>
      </c>
    </row>
    <row r="1399" spans="2:15" s="55" customFormat="1">
      <c r="B1399" s="56" t="s">
        <v>3231</v>
      </c>
      <c r="C1399" s="57" t="s">
        <v>3464</v>
      </c>
      <c r="D1399" s="58" t="s">
        <v>3766</v>
      </c>
      <c r="E1399" s="59">
        <v>2020</v>
      </c>
      <c r="F1399" s="56" t="s">
        <v>8</v>
      </c>
      <c r="G1399" s="56" t="s">
        <v>113</v>
      </c>
      <c r="H1399" s="56" t="s">
        <v>10</v>
      </c>
      <c r="I1399" s="25" t="s">
        <v>68</v>
      </c>
      <c r="J1399" s="56" t="s">
        <v>373</v>
      </c>
      <c r="K1399" s="60" t="s">
        <v>5531</v>
      </c>
      <c r="L1399" s="63" t="s">
        <v>5614</v>
      </c>
      <c r="M1399" s="61">
        <v>44895</v>
      </c>
      <c r="N1399" s="61" t="s">
        <v>16</v>
      </c>
      <c r="O1399" s="61" t="s">
        <v>17</v>
      </c>
    </row>
    <row r="1400" spans="2:15" s="42" customFormat="1" ht="13.5">
      <c r="B1400" s="25" t="s">
        <v>4100</v>
      </c>
      <c r="C1400" s="25" t="s">
        <v>4102</v>
      </c>
      <c r="D1400" s="25" t="s">
        <v>4124</v>
      </c>
      <c r="E1400" s="25">
        <v>2013</v>
      </c>
      <c r="F1400" s="25" t="s">
        <v>359</v>
      </c>
      <c r="G1400" s="25" t="s">
        <v>362</v>
      </c>
      <c r="H1400" s="26" t="s">
        <v>366</v>
      </c>
      <c r="I1400" s="25" t="s">
        <v>372</v>
      </c>
      <c r="J1400" s="25" t="s">
        <v>61</v>
      </c>
      <c r="K1400" s="25" t="s">
        <v>4145</v>
      </c>
      <c r="L1400" s="25"/>
      <c r="M1400" s="28">
        <v>42689</v>
      </c>
      <c r="N1400" s="26" t="s">
        <v>1054</v>
      </c>
      <c r="O1400" s="28" t="s">
        <v>17</v>
      </c>
    </row>
    <row r="1401" spans="2:15" s="42" customFormat="1">
      <c r="B1401" s="25" t="s">
        <v>4100</v>
      </c>
      <c r="C1401" s="25" t="s">
        <v>4103</v>
      </c>
      <c r="D1401" s="25" t="s">
        <v>4125</v>
      </c>
      <c r="E1401" s="25">
        <v>2016</v>
      </c>
      <c r="F1401" s="25" t="s">
        <v>8</v>
      </c>
      <c r="G1401" s="25" t="s">
        <v>362</v>
      </c>
      <c r="H1401" s="26" t="s">
        <v>10</v>
      </c>
      <c r="I1401" s="25" t="s">
        <v>68</v>
      </c>
      <c r="J1401" s="25" t="s">
        <v>373</v>
      </c>
      <c r="K1401" s="25" t="s">
        <v>4146</v>
      </c>
      <c r="L1401" s="62" t="s">
        <v>5839</v>
      </c>
      <c r="M1401" s="28">
        <v>42689</v>
      </c>
      <c r="N1401" s="26" t="s">
        <v>1054</v>
      </c>
      <c r="O1401" s="28" t="s">
        <v>17</v>
      </c>
    </row>
    <row r="1402" spans="2:15" s="42" customFormat="1">
      <c r="B1402" s="25" t="s">
        <v>4100</v>
      </c>
      <c r="C1402" s="25" t="s">
        <v>4104</v>
      </c>
      <c r="D1402" s="25" t="s">
        <v>4126</v>
      </c>
      <c r="E1402" s="25">
        <v>2014</v>
      </c>
      <c r="F1402" s="25" t="s">
        <v>58</v>
      </c>
      <c r="G1402" s="25" t="s">
        <v>9</v>
      </c>
      <c r="H1402" s="26" t="s">
        <v>10</v>
      </c>
      <c r="I1402" s="25" t="s">
        <v>66</v>
      </c>
      <c r="J1402" s="25" t="s">
        <v>370</v>
      </c>
      <c r="K1402" s="25" t="s">
        <v>4147</v>
      </c>
      <c r="L1402" s="62" t="s">
        <v>5842</v>
      </c>
      <c r="M1402" s="28">
        <v>42689</v>
      </c>
      <c r="N1402" s="26" t="s">
        <v>1054</v>
      </c>
      <c r="O1402" s="28" t="s">
        <v>17</v>
      </c>
    </row>
    <row r="1403" spans="2:15" s="42" customFormat="1">
      <c r="B1403" s="25" t="s">
        <v>4100</v>
      </c>
      <c r="C1403" s="25" t="s">
        <v>4105</v>
      </c>
      <c r="D1403" s="25" t="s">
        <v>4127</v>
      </c>
      <c r="E1403" s="25">
        <v>2001</v>
      </c>
      <c r="F1403" s="25" t="s">
        <v>359</v>
      </c>
      <c r="G1403" s="25" t="s">
        <v>9</v>
      </c>
      <c r="H1403" s="26" t="s">
        <v>366</v>
      </c>
      <c r="I1403" s="25" t="s">
        <v>66</v>
      </c>
      <c r="J1403" s="25" t="s">
        <v>369</v>
      </c>
      <c r="K1403" s="25" t="s">
        <v>4148</v>
      </c>
      <c r="L1403" s="62" t="s">
        <v>5844</v>
      </c>
      <c r="M1403" s="28">
        <v>42689</v>
      </c>
      <c r="N1403" s="26" t="s">
        <v>1054</v>
      </c>
      <c r="O1403" s="28" t="s">
        <v>17</v>
      </c>
    </row>
    <row r="1404" spans="2:15" s="42" customFormat="1" ht="13.5">
      <c r="B1404" s="25" t="s">
        <v>4100</v>
      </c>
      <c r="C1404" s="25" t="s">
        <v>4106</v>
      </c>
      <c r="D1404" s="25" t="s">
        <v>4128</v>
      </c>
      <c r="E1404" s="25">
        <v>2006</v>
      </c>
      <c r="F1404" s="25" t="s">
        <v>359</v>
      </c>
      <c r="G1404" s="25" t="s">
        <v>362</v>
      </c>
      <c r="H1404" s="26" t="s">
        <v>366</v>
      </c>
      <c r="I1404" s="25" t="s">
        <v>372</v>
      </c>
      <c r="J1404" s="25" t="s">
        <v>373</v>
      </c>
      <c r="K1404" s="25" t="s">
        <v>4149</v>
      </c>
      <c r="L1404" s="25"/>
      <c r="M1404" s="28">
        <v>42689</v>
      </c>
      <c r="N1404" s="26" t="s">
        <v>1054</v>
      </c>
      <c r="O1404" s="28" t="s">
        <v>17</v>
      </c>
    </row>
    <row r="1405" spans="2:15" s="42" customFormat="1" ht="13.5">
      <c r="B1405" s="25" t="s">
        <v>4100</v>
      </c>
      <c r="C1405" s="25" t="s">
        <v>4107</v>
      </c>
      <c r="D1405" s="25" t="s">
        <v>4129</v>
      </c>
      <c r="E1405" s="25">
        <v>2019</v>
      </c>
      <c r="F1405" s="25" t="s">
        <v>58</v>
      </c>
      <c r="G1405" s="25" t="s">
        <v>9</v>
      </c>
      <c r="H1405" s="26" t="s">
        <v>10</v>
      </c>
      <c r="I1405" s="25" t="s">
        <v>372</v>
      </c>
      <c r="J1405" s="25" t="s">
        <v>371</v>
      </c>
      <c r="K1405" s="25" t="s">
        <v>4150</v>
      </c>
      <c r="L1405" s="25"/>
      <c r="M1405" s="28">
        <v>43454</v>
      </c>
      <c r="N1405" s="26" t="s">
        <v>1054</v>
      </c>
      <c r="O1405" s="28" t="s">
        <v>17</v>
      </c>
    </row>
    <row r="1406" spans="2:15" s="42" customFormat="1" ht="13.5">
      <c r="B1406" s="25" t="s">
        <v>4100</v>
      </c>
      <c r="C1406" s="25" t="s">
        <v>4108</v>
      </c>
      <c r="D1406" s="25" t="s">
        <v>4130</v>
      </c>
      <c r="E1406" s="25">
        <v>2019</v>
      </c>
      <c r="F1406" s="25" t="s">
        <v>359</v>
      </c>
      <c r="G1406" s="25" t="s">
        <v>9</v>
      </c>
      <c r="H1406" s="26" t="s">
        <v>366</v>
      </c>
      <c r="I1406" s="25" t="s">
        <v>66</v>
      </c>
      <c r="J1406" s="25" t="s">
        <v>61</v>
      </c>
      <c r="K1406" s="25" t="s">
        <v>4151</v>
      </c>
      <c r="L1406" s="25"/>
      <c r="M1406" s="28">
        <v>43454</v>
      </c>
      <c r="N1406" s="26" t="s">
        <v>1054</v>
      </c>
      <c r="O1406" s="28" t="s">
        <v>17</v>
      </c>
    </row>
    <row r="1407" spans="2:15" s="42" customFormat="1">
      <c r="B1407" s="25" t="s">
        <v>4100</v>
      </c>
      <c r="C1407" s="25" t="s">
        <v>4109</v>
      </c>
      <c r="D1407" s="25" t="s">
        <v>4129</v>
      </c>
      <c r="E1407" s="25">
        <v>2013</v>
      </c>
      <c r="F1407" s="25" t="s">
        <v>359</v>
      </c>
      <c r="G1407" s="25" t="s">
        <v>9</v>
      </c>
      <c r="H1407" s="26" t="s">
        <v>366</v>
      </c>
      <c r="I1407" s="25" t="s">
        <v>66</v>
      </c>
      <c r="J1407" s="25" t="s">
        <v>371</v>
      </c>
      <c r="K1407" s="25" t="s">
        <v>4152</v>
      </c>
      <c r="L1407" s="62" t="s">
        <v>5840</v>
      </c>
      <c r="M1407" s="28">
        <v>43454</v>
      </c>
      <c r="N1407" s="26" t="s">
        <v>1054</v>
      </c>
      <c r="O1407" s="28" t="s">
        <v>17</v>
      </c>
    </row>
    <row r="1408" spans="2:15" s="42" customFormat="1" ht="13.5">
      <c r="B1408" s="25" t="s">
        <v>4100</v>
      </c>
      <c r="C1408" s="25" t="s">
        <v>4110</v>
      </c>
      <c r="D1408" s="25" t="s">
        <v>4131</v>
      </c>
      <c r="E1408" s="25">
        <v>2017</v>
      </c>
      <c r="F1408" s="25" t="s">
        <v>359</v>
      </c>
      <c r="G1408" s="25" t="s">
        <v>9</v>
      </c>
      <c r="H1408" s="26" t="s">
        <v>366</v>
      </c>
      <c r="I1408" s="25" t="s">
        <v>66</v>
      </c>
      <c r="J1408" s="25" t="s">
        <v>371</v>
      </c>
      <c r="K1408" s="25" t="s">
        <v>4153</v>
      </c>
      <c r="L1408" s="25"/>
      <c r="M1408" s="28">
        <v>43822</v>
      </c>
      <c r="N1408" s="26" t="s">
        <v>1054</v>
      </c>
      <c r="O1408" s="28" t="s">
        <v>17</v>
      </c>
    </row>
    <row r="1409" spans="2:15" s="42" customFormat="1" ht="13.5">
      <c r="B1409" s="25" t="s">
        <v>4100</v>
      </c>
      <c r="C1409" s="25" t="s">
        <v>4111</v>
      </c>
      <c r="D1409" s="25" t="s">
        <v>4132</v>
      </c>
      <c r="E1409" s="25">
        <v>2019</v>
      </c>
      <c r="F1409" s="25" t="s">
        <v>359</v>
      </c>
      <c r="G1409" s="25" t="s">
        <v>9</v>
      </c>
      <c r="H1409" s="26" t="s">
        <v>366</v>
      </c>
      <c r="I1409" s="25" t="s">
        <v>66</v>
      </c>
      <c r="J1409" s="25" t="s">
        <v>371</v>
      </c>
      <c r="K1409" s="25" t="s">
        <v>4154</v>
      </c>
      <c r="L1409" s="25"/>
      <c r="M1409" s="28">
        <v>43822</v>
      </c>
      <c r="N1409" s="26" t="s">
        <v>1054</v>
      </c>
      <c r="O1409" s="28" t="s">
        <v>17</v>
      </c>
    </row>
    <row r="1410" spans="2:15" s="42" customFormat="1" ht="27">
      <c r="B1410" s="25" t="s">
        <v>4100</v>
      </c>
      <c r="C1410" s="25" t="s">
        <v>4112</v>
      </c>
      <c r="D1410" s="25" t="s">
        <v>4133</v>
      </c>
      <c r="E1410" s="25">
        <v>2016</v>
      </c>
      <c r="F1410" s="25" t="s">
        <v>359</v>
      </c>
      <c r="G1410" s="25" t="s">
        <v>63</v>
      </c>
      <c r="H1410" s="26" t="s">
        <v>366</v>
      </c>
      <c r="I1410" s="25" t="s">
        <v>372</v>
      </c>
      <c r="J1410" s="36" t="s">
        <v>374</v>
      </c>
      <c r="K1410" s="25" t="s">
        <v>4155</v>
      </c>
      <c r="L1410" s="25"/>
      <c r="M1410" s="28">
        <v>44189</v>
      </c>
      <c r="N1410" s="26" t="s">
        <v>1054</v>
      </c>
      <c r="O1410" s="28" t="s">
        <v>17</v>
      </c>
    </row>
    <row r="1411" spans="2:15" s="42" customFormat="1">
      <c r="B1411" s="25" t="s">
        <v>4100</v>
      </c>
      <c r="C1411" s="25" t="s">
        <v>4113</v>
      </c>
      <c r="D1411" s="25" t="s">
        <v>4134</v>
      </c>
      <c r="E1411" s="25">
        <v>2011</v>
      </c>
      <c r="F1411" s="25" t="s">
        <v>359</v>
      </c>
      <c r="G1411" s="25" t="s">
        <v>9</v>
      </c>
      <c r="H1411" s="26" t="s">
        <v>366</v>
      </c>
      <c r="I1411" s="25" t="s">
        <v>66</v>
      </c>
      <c r="J1411" s="25" t="s">
        <v>61</v>
      </c>
      <c r="K1411" s="25" t="s">
        <v>4156</v>
      </c>
      <c r="L1411" s="62" t="s">
        <v>5841</v>
      </c>
      <c r="M1411" s="28">
        <v>44189</v>
      </c>
      <c r="N1411" s="26" t="s">
        <v>1054</v>
      </c>
      <c r="O1411" s="28" t="s">
        <v>17</v>
      </c>
    </row>
    <row r="1412" spans="2:15" s="42" customFormat="1">
      <c r="B1412" s="25" t="s">
        <v>4100</v>
      </c>
      <c r="C1412" s="25" t="s">
        <v>4114</v>
      </c>
      <c r="D1412" s="25" t="s">
        <v>4135</v>
      </c>
      <c r="E1412" s="25">
        <v>2010</v>
      </c>
      <c r="F1412" s="25" t="s">
        <v>359</v>
      </c>
      <c r="G1412" s="25" t="s">
        <v>362</v>
      </c>
      <c r="H1412" s="26" t="s">
        <v>366</v>
      </c>
      <c r="I1412" s="25" t="s">
        <v>66</v>
      </c>
      <c r="J1412" s="25" t="s">
        <v>369</v>
      </c>
      <c r="K1412" s="25" t="s">
        <v>4157</v>
      </c>
      <c r="L1412" s="62" t="s">
        <v>5837</v>
      </c>
      <c r="M1412" s="28">
        <v>44189</v>
      </c>
      <c r="N1412" s="26" t="s">
        <v>1054</v>
      </c>
      <c r="O1412" s="28" t="s">
        <v>17</v>
      </c>
    </row>
    <row r="1413" spans="2:15" s="42" customFormat="1">
      <c r="B1413" s="25" t="s">
        <v>4101</v>
      </c>
      <c r="C1413" s="25" t="s">
        <v>4115</v>
      </c>
      <c r="D1413" s="25" t="s">
        <v>4136</v>
      </c>
      <c r="E1413" s="25"/>
      <c r="F1413" s="25" t="s">
        <v>360</v>
      </c>
      <c r="G1413" s="25" t="s">
        <v>64</v>
      </c>
      <c r="H1413" s="25" t="s">
        <v>367</v>
      </c>
      <c r="I1413" s="25" t="s">
        <v>372</v>
      </c>
      <c r="J1413" s="25" t="s">
        <v>61</v>
      </c>
      <c r="K1413" s="25" t="s">
        <v>4158</v>
      </c>
      <c r="L1413" s="62" t="s">
        <v>5843</v>
      </c>
      <c r="M1413" s="33">
        <v>44562</v>
      </c>
      <c r="N1413" s="25" t="s">
        <v>16</v>
      </c>
      <c r="O1413" s="28" t="s">
        <v>17</v>
      </c>
    </row>
    <row r="1414" spans="2:15" s="42" customFormat="1" ht="13.5">
      <c r="B1414" s="25" t="s">
        <v>4101</v>
      </c>
      <c r="C1414" s="25" t="s">
        <v>4116</v>
      </c>
      <c r="D1414" s="25" t="s">
        <v>4137</v>
      </c>
      <c r="E1414" s="25"/>
      <c r="F1414" s="25" t="s">
        <v>360</v>
      </c>
      <c r="G1414" s="25" t="s">
        <v>64</v>
      </c>
      <c r="H1414" s="25" t="s">
        <v>367</v>
      </c>
      <c r="I1414" s="25" t="s">
        <v>70</v>
      </c>
      <c r="J1414" s="25" t="s">
        <v>870</v>
      </c>
      <c r="K1414" s="25" t="s">
        <v>4159</v>
      </c>
      <c r="L1414" s="25"/>
      <c r="M1414" s="33">
        <v>44562</v>
      </c>
      <c r="N1414" s="25" t="s">
        <v>16</v>
      </c>
      <c r="O1414" s="28" t="s">
        <v>17</v>
      </c>
    </row>
    <row r="1415" spans="2:15" s="42" customFormat="1">
      <c r="B1415" s="25" t="s">
        <v>4101</v>
      </c>
      <c r="C1415" s="25" t="s">
        <v>4117</v>
      </c>
      <c r="D1415" s="25" t="s">
        <v>4138</v>
      </c>
      <c r="E1415" s="25"/>
      <c r="F1415" s="25" t="s">
        <v>361</v>
      </c>
      <c r="G1415" s="25" t="s">
        <v>64</v>
      </c>
      <c r="H1415" s="25" t="s">
        <v>65</v>
      </c>
      <c r="I1415" s="25" t="s">
        <v>70</v>
      </c>
      <c r="J1415" s="25" t="s">
        <v>375</v>
      </c>
      <c r="K1415" s="25" t="s">
        <v>4160</v>
      </c>
      <c r="L1415" s="62" t="s">
        <v>5838</v>
      </c>
      <c r="M1415" s="33">
        <v>44562</v>
      </c>
      <c r="N1415" s="25" t="s">
        <v>16</v>
      </c>
      <c r="O1415" s="28" t="s">
        <v>17</v>
      </c>
    </row>
    <row r="1416" spans="2:15" s="42" customFormat="1" ht="13.5">
      <c r="B1416" s="25" t="s">
        <v>4101</v>
      </c>
      <c r="C1416" s="25" t="s">
        <v>4118</v>
      </c>
      <c r="D1416" s="25" t="s">
        <v>4139</v>
      </c>
      <c r="E1416" s="25"/>
      <c r="F1416" s="25" t="s">
        <v>360</v>
      </c>
      <c r="G1416" s="25" t="s">
        <v>64</v>
      </c>
      <c r="H1416" s="25" t="s">
        <v>367</v>
      </c>
      <c r="I1416" s="25" t="s">
        <v>70</v>
      </c>
      <c r="J1416" s="40" t="s">
        <v>61</v>
      </c>
      <c r="K1416" s="25" t="s">
        <v>4161</v>
      </c>
      <c r="L1416" s="25"/>
      <c r="M1416" s="33">
        <v>44562</v>
      </c>
      <c r="N1416" s="25" t="s">
        <v>16</v>
      </c>
      <c r="O1416" s="28" t="s">
        <v>17</v>
      </c>
    </row>
    <row r="1417" spans="2:15" s="42" customFormat="1" ht="13.5">
      <c r="B1417" s="25" t="s">
        <v>4101</v>
      </c>
      <c r="C1417" s="25" t="s">
        <v>4119</v>
      </c>
      <c r="D1417" s="25" t="s">
        <v>4140</v>
      </c>
      <c r="E1417" s="25"/>
      <c r="F1417" s="25" t="s">
        <v>360</v>
      </c>
      <c r="G1417" s="25" t="s">
        <v>364</v>
      </c>
      <c r="H1417" s="25" t="s">
        <v>367</v>
      </c>
      <c r="I1417" s="25" t="s">
        <v>373</v>
      </c>
      <c r="J1417" s="25" t="s">
        <v>373</v>
      </c>
      <c r="K1417" s="25" t="s">
        <v>4162</v>
      </c>
      <c r="L1417" s="25"/>
      <c r="M1417" s="33">
        <v>44562</v>
      </c>
      <c r="N1417" s="25" t="s">
        <v>16</v>
      </c>
      <c r="O1417" s="28" t="s">
        <v>17</v>
      </c>
    </row>
    <row r="1418" spans="2:15" s="42" customFormat="1">
      <c r="B1418" s="25" t="s">
        <v>4101</v>
      </c>
      <c r="C1418" s="25" t="s">
        <v>4120</v>
      </c>
      <c r="D1418" s="25" t="s">
        <v>4141</v>
      </c>
      <c r="E1418" s="25"/>
      <c r="F1418" s="25" t="s">
        <v>360</v>
      </c>
      <c r="G1418" s="25" t="s">
        <v>364</v>
      </c>
      <c r="H1418" s="25" t="s">
        <v>367</v>
      </c>
      <c r="I1418" s="25" t="s">
        <v>373</v>
      </c>
      <c r="J1418" s="25" t="s">
        <v>373</v>
      </c>
      <c r="K1418" s="25" t="s">
        <v>4163</v>
      </c>
      <c r="L1418" s="62" t="s">
        <v>5845</v>
      </c>
      <c r="M1418" s="33">
        <v>44927</v>
      </c>
      <c r="N1418" s="25" t="s">
        <v>16</v>
      </c>
      <c r="O1418" s="28" t="s">
        <v>17</v>
      </c>
    </row>
    <row r="1419" spans="2:15" s="42" customFormat="1" ht="13.5">
      <c r="B1419" s="25" t="s">
        <v>4101</v>
      </c>
      <c r="C1419" s="25" t="s">
        <v>4121</v>
      </c>
      <c r="D1419" s="25" t="s">
        <v>4142</v>
      </c>
      <c r="E1419" s="25"/>
      <c r="F1419" s="25" t="s">
        <v>360</v>
      </c>
      <c r="G1419" s="25" t="s">
        <v>364</v>
      </c>
      <c r="H1419" s="25" t="s">
        <v>367</v>
      </c>
      <c r="I1419" s="25" t="s">
        <v>372</v>
      </c>
      <c r="J1419" s="25" t="s">
        <v>373</v>
      </c>
      <c r="K1419" s="25" t="s">
        <v>4164</v>
      </c>
      <c r="L1419" s="25"/>
      <c r="M1419" s="33">
        <v>44927</v>
      </c>
      <c r="N1419" s="25" t="s">
        <v>16</v>
      </c>
      <c r="O1419" s="28" t="s">
        <v>17</v>
      </c>
    </row>
    <row r="1420" spans="2:15" s="42" customFormat="1" ht="27">
      <c r="B1420" s="25" t="s">
        <v>4101</v>
      </c>
      <c r="C1420" s="25" t="s">
        <v>4122</v>
      </c>
      <c r="D1420" s="25" t="s">
        <v>4143</v>
      </c>
      <c r="E1420" s="25"/>
      <c r="F1420" s="25" t="s">
        <v>360</v>
      </c>
      <c r="G1420" s="25" t="s">
        <v>363</v>
      </c>
      <c r="H1420" s="25" t="s">
        <v>367</v>
      </c>
      <c r="I1420" s="25" t="s">
        <v>372</v>
      </c>
      <c r="J1420" s="36" t="s">
        <v>374</v>
      </c>
      <c r="K1420" s="25" t="s">
        <v>4165</v>
      </c>
      <c r="L1420" s="25"/>
      <c r="M1420" s="33">
        <v>44927</v>
      </c>
      <c r="N1420" s="25" t="s">
        <v>16</v>
      </c>
      <c r="O1420" s="28" t="s">
        <v>17</v>
      </c>
    </row>
    <row r="1421" spans="2:15" s="42" customFormat="1" ht="13.5">
      <c r="B1421" s="25" t="s">
        <v>4101</v>
      </c>
      <c r="C1421" s="25" t="s">
        <v>4123</v>
      </c>
      <c r="D1421" s="25" t="s">
        <v>4144</v>
      </c>
      <c r="E1421" s="25"/>
      <c r="F1421" s="25" t="s">
        <v>360</v>
      </c>
      <c r="G1421" s="25" t="s">
        <v>9</v>
      </c>
      <c r="H1421" s="25" t="s">
        <v>367</v>
      </c>
      <c r="I1421" s="25" t="s">
        <v>70</v>
      </c>
      <c r="J1421" s="25" t="s">
        <v>378</v>
      </c>
      <c r="K1421" s="25" t="s">
        <v>4166</v>
      </c>
      <c r="L1421" s="25"/>
      <c r="M1421" s="33">
        <v>44927</v>
      </c>
      <c r="N1421" s="25" t="s">
        <v>16</v>
      </c>
      <c r="O1421" s="28" t="s">
        <v>17</v>
      </c>
    </row>
    <row r="1422" spans="2:15" s="42" customFormat="1" ht="13.5">
      <c r="B1422" s="25" t="s">
        <v>4167</v>
      </c>
      <c r="C1422" s="25" t="s">
        <v>4169</v>
      </c>
      <c r="D1422" s="25" t="s">
        <v>4224</v>
      </c>
      <c r="E1422" s="25">
        <v>1997</v>
      </c>
      <c r="F1422" s="25" t="s">
        <v>359</v>
      </c>
      <c r="G1422" s="25" t="s">
        <v>9</v>
      </c>
      <c r="H1422" s="26" t="s">
        <v>366</v>
      </c>
      <c r="I1422" s="25" t="s">
        <v>66</v>
      </c>
      <c r="J1422" s="25" t="s">
        <v>370</v>
      </c>
      <c r="K1422" s="25" t="s">
        <v>4317</v>
      </c>
      <c r="L1422" s="25"/>
      <c r="M1422" s="28">
        <v>40360</v>
      </c>
      <c r="N1422" s="26" t="s">
        <v>1054</v>
      </c>
      <c r="O1422" s="28" t="s">
        <v>17</v>
      </c>
    </row>
    <row r="1423" spans="2:15" s="42" customFormat="1" ht="13.5">
      <c r="B1423" s="25" t="s">
        <v>4167</v>
      </c>
      <c r="C1423" s="25" t="s">
        <v>4170</v>
      </c>
      <c r="D1423" s="25" t="s">
        <v>4225</v>
      </c>
      <c r="E1423" s="25">
        <v>2006</v>
      </c>
      <c r="F1423" s="25" t="s">
        <v>359</v>
      </c>
      <c r="G1423" s="25" t="s">
        <v>9</v>
      </c>
      <c r="H1423" s="26" t="s">
        <v>366</v>
      </c>
      <c r="I1423" s="25" t="s">
        <v>66</v>
      </c>
      <c r="J1423" s="25" t="s">
        <v>61</v>
      </c>
      <c r="K1423" s="25" t="s">
        <v>4318</v>
      </c>
      <c r="L1423" s="25"/>
      <c r="M1423" s="28">
        <v>40360</v>
      </c>
      <c r="N1423" s="26" t="s">
        <v>1054</v>
      </c>
      <c r="O1423" s="28" t="s">
        <v>17</v>
      </c>
    </row>
    <row r="1424" spans="2:15" s="42" customFormat="1" ht="13.5">
      <c r="B1424" s="25" t="s">
        <v>4167</v>
      </c>
      <c r="C1424" s="25" t="s">
        <v>4171</v>
      </c>
      <c r="D1424" s="25" t="s">
        <v>4226</v>
      </c>
      <c r="E1424" s="25">
        <v>2006</v>
      </c>
      <c r="F1424" s="25" t="s">
        <v>359</v>
      </c>
      <c r="G1424" s="25" t="s">
        <v>9</v>
      </c>
      <c r="H1424" s="26" t="s">
        <v>366</v>
      </c>
      <c r="I1424" s="25" t="s">
        <v>66</v>
      </c>
      <c r="J1424" s="25" t="s">
        <v>370</v>
      </c>
      <c r="K1424" s="25" t="s">
        <v>4319</v>
      </c>
      <c r="L1424" s="25"/>
      <c r="M1424" s="28">
        <v>40360</v>
      </c>
      <c r="N1424" s="26" t="s">
        <v>1054</v>
      </c>
      <c r="O1424" s="28" t="s">
        <v>17</v>
      </c>
    </row>
    <row r="1425" spans="2:15" s="42" customFormat="1" ht="13.5">
      <c r="B1425" s="25" t="s">
        <v>4167</v>
      </c>
      <c r="C1425" s="25" t="s">
        <v>4172</v>
      </c>
      <c r="D1425" s="25" t="s">
        <v>4227</v>
      </c>
      <c r="E1425" s="25">
        <v>2001</v>
      </c>
      <c r="F1425" s="25" t="s">
        <v>359</v>
      </c>
      <c r="G1425" s="25" t="s">
        <v>9</v>
      </c>
      <c r="H1425" s="26" t="s">
        <v>366</v>
      </c>
      <c r="I1425" s="25" t="s">
        <v>66</v>
      </c>
      <c r="J1425" s="25" t="s">
        <v>369</v>
      </c>
      <c r="K1425" s="25" t="s">
        <v>4320</v>
      </c>
      <c r="L1425" s="25"/>
      <c r="M1425" s="28">
        <v>40360</v>
      </c>
      <c r="N1425" s="26" t="s">
        <v>1054</v>
      </c>
      <c r="O1425" s="28" t="s">
        <v>17</v>
      </c>
    </row>
    <row r="1426" spans="2:15" s="42" customFormat="1" ht="13.5">
      <c r="B1426" s="25" t="s">
        <v>4167</v>
      </c>
      <c r="C1426" s="25" t="s">
        <v>4173</v>
      </c>
      <c r="D1426" s="25" t="s">
        <v>4228</v>
      </c>
      <c r="E1426" s="25">
        <v>1988</v>
      </c>
      <c r="F1426" s="25" t="s">
        <v>359</v>
      </c>
      <c r="G1426" s="25" t="s">
        <v>9</v>
      </c>
      <c r="H1426" s="26" t="s">
        <v>366</v>
      </c>
      <c r="I1426" s="25" t="s">
        <v>66</v>
      </c>
      <c r="J1426" s="25" t="s">
        <v>369</v>
      </c>
      <c r="K1426" s="25" t="s">
        <v>4321</v>
      </c>
      <c r="L1426" s="25"/>
      <c r="M1426" s="28">
        <v>40360</v>
      </c>
      <c r="N1426" s="26" t="s">
        <v>1054</v>
      </c>
      <c r="O1426" s="28" t="s">
        <v>17</v>
      </c>
    </row>
    <row r="1427" spans="2:15" s="42" customFormat="1">
      <c r="B1427" s="25" t="s">
        <v>4167</v>
      </c>
      <c r="C1427" s="25" t="s">
        <v>4174</v>
      </c>
      <c r="D1427" s="25" t="s">
        <v>4229</v>
      </c>
      <c r="E1427" s="25">
        <v>2007</v>
      </c>
      <c r="F1427" s="25" t="s">
        <v>359</v>
      </c>
      <c r="G1427" s="25" t="s">
        <v>9</v>
      </c>
      <c r="H1427" s="26" t="s">
        <v>366</v>
      </c>
      <c r="I1427" s="25" t="s">
        <v>66</v>
      </c>
      <c r="J1427" s="25" t="s">
        <v>61</v>
      </c>
      <c r="K1427" s="25" t="s">
        <v>4322</v>
      </c>
      <c r="L1427" s="62" t="s">
        <v>5857</v>
      </c>
      <c r="M1427" s="28">
        <v>41091</v>
      </c>
      <c r="N1427" s="26" t="s">
        <v>1054</v>
      </c>
      <c r="O1427" s="28" t="s">
        <v>17</v>
      </c>
    </row>
    <row r="1428" spans="2:15" s="42" customFormat="1" ht="13.5">
      <c r="B1428" s="25" t="s">
        <v>4167</v>
      </c>
      <c r="C1428" s="25" t="s">
        <v>4175</v>
      </c>
      <c r="D1428" s="25" t="s">
        <v>250</v>
      </c>
      <c r="E1428" s="25">
        <v>2000</v>
      </c>
      <c r="F1428" s="25" t="s">
        <v>359</v>
      </c>
      <c r="G1428" s="25" t="s">
        <v>9</v>
      </c>
      <c r="H1428" s="26" t="s">
        <v>366</v>
      </c>
      <c r="I1428" s="25" t="s">
        <v>66</v>
      </c>
      <c r="J1428" s="25" t="s">
        <v>369</v>
      </c>
      <c r="K1428" s="25" t="s">
        <v>4323</v>
      </c>
      <c r="L1428" s="25"/>
      <c r="M1428" s="28">
        <v>41091</v>
      </c>
      <c r="N1428" s="26" t="s">
        <v>1054</v>
      </c>
      <c r="O1428" s="28" t="s">
        <v>17</v>
      </c>
    </row>
    <row r="1429" spans="2:15" s="42" customFormat="1">
      <c r="B1429" s="25" t="s">
        <v>4167</v>
      </c>
      <c r="C1429" s="25" t="s">
        <v>4176</v>
      </c>
      <c r="D1429" s="25" t="s">
        <v>4230</v>
      </c>
      <c r="E1429" s="25">
        <v>1988</v>
      </c>
      <c r="F1429" s="25" t="s">
        <v>359</v>
      </c>
      <c r="G1429" s="25" t="s">
        <v>9</v>
      </c>
      <c r="H1429" s="26" t="s">
        <v>366</v>
      </c>
      <c r="I1429" s="25" t="s">
        <v>66</v>
      </c>
      <c r="J1429" s="25" t="s">
        <v>369</v>
      </c>
      <c r="K1429" s="25" t="s">
        <v>4324</v>
      </c>
      <c r="L1429" s="62" t="s">
        <v>5856</v>
      </c>
      <c r="M1429" s="28">
        <v>41091</v>
      </c>
      <c r="N1429" s="26" t="s">
        <v>1054</v>
      </c>
      <c r="O1429" s="28" t="s">
        <v>17</v>
      </c>
    </row>
    <row r="1430" spans="2:15" s="42" customFormat="1" ht="13.5">
      <c r="B1430" s="25" t="s">
        <v>4167</v>
      </c>
      <c r="C1430" s="25" t="s">
        <v>4177</v>
      </c>
      <c r="D1430" s="25" t="s">
        <v>4231</v>
      </c>
      <c r="E1430" s="25">
        <v>2004</v>
      </c>
      <c r="F1430" s="25" t="s">
        <v>359</v>
      </c>
      <c r="G1430" s="25" t="s">
        <v>9</v>
      </c>
      <c r="H1430" s="26" t="s">
        <v>366</v>
      </c>
      <c r="I1430" s="25" t="s">
        <v>66</v>
      </c>
      <c r="J1430" s="25" t="s">
        <v>61</v>
      </c>
      <c r="K1430" s="25" t="s">
        <v>4325</v>
      </c>
      <c r="L1430" s="25"/>
      <c r="M1430" s="28">
        <v>41091</v>
      </c>
      <c r="N1430" s="26" t="s">
        <v>1054</v>
      </c>
      <c r="O1430" s="28" t="s">
        <v>17</v>
      </c>
    </row>
    <row r="1431" spans="2:15" s="42" customFormat="1" ht="13.5">
      <c r="B1431" s="25" t="s">
        <v>4167</v>
      </c>
      <c r="C1431" s="25" t="s">
        <v>4178</v>
      </c>
      <c r="D1431" s="25" t="s">
        <v>4232</v>
      </c>
      <c r="E1431" s="25">
        <v>2003</v>
      </c>
      <c r="F1431" s="25" t="s">
        <v>359</v>
      </c>
      <c r="G1431" s="25" t="s">
        <v>9</v>
      </c>
      <c r="H1431" s="26" t="s">
        <v>366</v>
      </c>
      <c r="I1431" s="25" t="s">
        <v>66</v>
      </c>
      <c r="J1431" s="25" t="s">
        <v>369</v>
      </c>
      <c r="K1431" s="25" t="s">
        <v>4326</v>
      </c>
      <c r="L1431" s="25"/>
      <c r="M1431" s="28">
        <v>41091</v>
      </c>
      <c r="N1431" s="26" t="s">
        <v>1054</v>
      </c>
      <c r="O1431" s="28" t="s">
        <v>17</v>
      </c>
    </row>
    <row r="1432" spans="2:15" s="42" customFormat="1">
      <c r="B1432" s="25" t="s">
        <v>4167</v>
      </c>
      <c r="C1432" s="25" t="s">
        <v>4179</v>
      </c>
      <c r="D1432" s="25" t="s">
        <v>4233</v>
      </c>
      <c r="E1432" s="25">
        <v>2004</v>
      </c>
      <c r="F1432" s="25" t="s">
        <v>359</v>
      </c>
      <c r="G1432" s="25" t="s">
        <v>9</v>
      </c>
      <c r="H1432" s="26" t="s">
        <v>366</v>
      </c>
      <c r="I1432" s="25" t="s">
        <v>66</v>
      </c>
      <c r="J1432" s="25" t="s">
        <v>61</v>
      </c>
      <c r="K1432" s="25" t="s">
        <v>4327</v>
      </c>
      <c r="L1432" s="62" t="s">
        <v>5853</v>
      </c>
      <c r="M1432" s="28">
        <v>41897</v>
      </c>
      <c r="N1432" s="26" t="s">
        <v>1054</v>
      </c>
      <c r="O1432" s="28" t="s">
        <v>17</v>
      </c>
    </row>
    <row r="1433" spans="2:15" s="42" customFormat="1" ht="13.5">
      <c r="B1433" s="25" t="s">
        <v>4167</v>
      </c>
      <c r="C1433" s="25" t="s">
        <v>4180</v>
      </c>
      <c r="D1433" s="25" t="s">
        <v>4234</v>
      </c>
      <c r="E1433" s="25">
        <v>1998</v>
      </c>
      <c r="F1433" s="25" t="s">
        <v>359</v>
      </c>
      <c r="G1433" s="25" t="s">
        <v>9</v>
      </c>
      <c r="H1433" s="26" t="s">
        <v>366</v>
      </c>
      <c r="I1433" s="25" t="s">
        <v>66</v>
      </c>
      <c r="J1433" s="25" t="s">
        <v>371</v>
      </c>
      <c r="K1433" s="25" t="s">
        <v>4328</v>
      </c>
      <c r="L1433" s="25"/>
      <c r="M1433" s="28">
        <v>41897</v>
      </c>
      <c r="N1433" s="26" t="s">
        <v>1054</v>
      </c>
      <c r="O1433" s="28" t="s">
        <v>17</v>
      </c>
    </row>
    <row r="1434" spans="2:15" s="42" customFormat="1">
      <c r="B1434" s="25" t="s">
        <v>4167</v>
      </c>
      <c r="C1434" s="25" t="s">
        <v>4181</v>
      </c>
      <c r="D1434" s="25" t="s">
        <v>4235</v>
      </c>
      <c r="E1434" s="25">
        <v>2004</v>
      </c>
      <c r="F1434" s="25" t="s">
        <v>359</v>
      </c>
      <c r="G1434" s="25" t="s">
        <v>9</v>
      </c>
      <c r="H1434" s="26" t="s">
        <v>366</v>
      </c>
      <c r="I1434" s="25" t="s">
        <v>66</v>
      </c>
      <c r="J1434" s="25" t="s">
        <v>370</v>
      </c>
      <c r="K1434" s="25" t="s">
        <v>4329</v>
      </c>
      <c r="L1434" s="62" t="s">
        <v>5854</v>
      </c>
      <c r="M1434" s="28">
        <v>41897</v>
      </c>
      <c r="N1434" s="26" t="s">
        <v>1054</v>
      </c>
      <c r="O1434" s="28" t="s">
        <v>17</v>
      </c>
    </row>
    <row r="1435" spans="2:15" s="42" customFormat="1" ht="13.5">
      <c r="B1435" s="25" t="s">
        <v>4167</v>
      </c>
      <c r="C1435" s="25" t="s">
        <v>4182</v>
      </c>
      <c r="D1435" s="25" t="s">
        <v>4236</v>
      </c>
      <c r="E1435" s="25">
        <v>2012</v>
      </c>
      <c r="F1435" s="25" t="s">
        <v>359</v>
      </c>
      <c r="G1435" s="25" t="s">
        <v>9</v>
      </c>
      <c r="H1435" s="26" t="s">
        <v>366</v>
      </c>
      <c r="I1435" s="25" t="s">
        <v>66</v>
      </c>
      <c r="J1435" s="25" t="s">
        <v>61</v>
      </c>
      <c r="K1435" s="25" t="s">
        <v>4330</v>
      </c>
      <c r="L1435" s="25"/>
      <c r="M1435" s="28">
        <v>41897</v>
      </c>
      <c r="N1435" s="26" t="s">
        <v>1054</v>
      </c>
      <c r="O1435" s="28" t="s">
        <v>17</v>
      </c>
    </row>
    <row r="1436" spans="2:15" s="42" customFormat="1">
      <c r="B1436" s="25" t="s">
        <v>4167</v>
      </c>
      <c r="C1436" s="25" t="s">
        <v>4183</v>
      </c>
      <c r="D1436" s="25" t="s">
        <v>4237</v>
      </c>
      <c r="E1436" s="25">
        <v>2002</v>
      </c>
      <c r="F1436" s="25" t="s">
        <v>359</v>
      </c>
      <c r="G1436" s="25" t="s">
        <v>9</v>
      </c>
      <c r="H1436" s="26" t="s">
        <v>366</v>
      </c>
      <c r="I1436" s="25" t="s">
        <v>66</v>
      </c>
      <c r="J1436" s="25" t="s">
        <v>61</v>
      </c>
      <c r="K1436" s="25" t="s">
        <v>4331</v>
      </c>
      <c r="L1436" s="62" t="s">
        <v>5846</v>
      </c>
      <c r="M1436" s="28">
        <v>41897</v>
      </c>
      <c r="N1436" s="26" t="s">
        <v>1054</v>
      </c>
      <c r="O1436" s="28" t="s">
        <v>17</v>
      </c>
    </row>
    <row r="1437" spans="2:15" s="42" customFormat="1">
      <c r="B1437" s="25" t="s">
        <v>4167</v>
      </c>
      <c r="C1437" s="25" t="s">
        <v>4184</v>
      </c>
      <c r="D1437" s="25" t="s">
        <v>4238</v>
      </c>
      <c r="E1437" s="25">
        <v>2007</v>
      </c>
      <c r="F1437" s="25" t="s">
        <v>359</v>
      </c>
      <c r="G1437" s="25" t="s">
        <v>9</v>
      </c>
      <c r="H1437" s="26" t="s">
        <v>366</v>
      </c>
      <c r="I1437" s="25" t="s">
        <v>67</v>
      </c>
      <c r="J1437" s="25" t="s">
        <v>369</v>
      </c>
      <c r="K1437" s="25" t="s">
        <v>4277</v>
      </c>
      <c r="L1437" s="62" t="s">
        <v>5847</v>
      </c>
      <c r="M1437" s="28">
        <v>42429</v>
      </c>
      <c r="N1437" s="26" t="s">
        <v>1054</v>
      </c>
      <c r="O1437" s="28" t="s">
        <v>17</v>
      </c>
    </row>
    <row r="1438" spans="2:15" s="42" customFormat="1" ht="13.5">
      <c r="B1438" s="25" t="s">
        <v>4167</v>
      </c>
      <c r="C1438" s="25" t="s">
        <v>4185</v>
      </c>
      <c r="D1438" s="25" t="s">
        <v>4239</v>
      </c>
      <c r="E1438" s="25">
        <v>2002</v>
      </c>
      <c r="F1438" s="25" t="s">
        <v>359</v>
      </c>
      <c r="G1438" s="25" t="s">
        <v>9</v>
      </c>
      <c r="H1438" s="26" t="s">
        <v>366</v>
      </c>
      <c r="I1438" s="25" t="s">
        <v>66</v>
      </c>
      <c r="J1438" s="25" t="s">
        <v>371</v>
      </c>
      <c r="K1438" s="25" t="s">
        <v>4278</v>
      </c>
      <c r="L1438" s="25"/>
      <c r="M1438" s="28">
        <v>42429</v>
      </c>
      <c r="N1438" s="26" t="s">
        <v>1054</v>
      </c>
      <c r="O1438" s="28" t="s">
        <v>17</v>
      </c>
    </row>
    <row r="1439" spans="2:15" s="42" customFormat="1" ht="13.5">
      <c r="B1439" s="25" t="s">
        <v>4167</v>
      </c>
      <c r="C1439" s="25" t="s">
        <v>4186</v>
      </c>
      <c r="D1439" s="25" t="s">
        <v>4240</v>
      </c>
      <c r="E1439" s="25">
        <v>2010</v>
      </c>
      <c r="F1439" s="25" t="s">
        <v>359</v>
      </c>
      <c r="G1439" s="25" t="s">
        <v>9</v>
      </c>
      <c r="H1439" s="26" t="s">
        <v>366</v>
      </c>
      <c r="I1439" s="25" t="s">
        <v>66</v>
      </c>
      <c r="J1439" s="25" t="s">
        <v>61</v>
      </c>
      <c r="K1439" s="25" t="s">
        <v>4279</v>
      </c>
      <c r="L1439" s="25"/>
      <c r="M1439" s="28">
        <v>42429</v>
      </c>
      <c r="N1439" s="26" t="s">
        <v>1054</v>
      </c>
      <c r="O1439" s="28" t="s">
        <v>17</v>
      </c>
    </row>
    <row r="1440" spans="2:15" s="42" customFormat="1" ht="13.5">
      <c r="B1440" s="25" t="s">
        <v>4167</v>
      </c>
      <c r="C1440" s="25" t="s">
        <v>4187</v>
      </c>
      <c r="D1440" s="25" t="s">
        <v>4241</v>
      </c>
      <c r="E1440" s="25">
        <v>2005</v>
      </c>
      <c r="F1440" s="25" t="s">
        <v>359</v>
      </c>
      <c r="G1440" s="25" t="s">
        <v>9</v>
      </c>
      <c r="H1440" s="26" t="s">
        <v>366</v>
      </c>
      <c r="I1440" s="25" t="s">
        <v>66</v>
      </c>
      <c r="J1440" s="25" t="s">
        <v>61</v>
      </c>
      <c r="K1440" s="25" t="s">
        <v>4280</v>
      </c>
      <c r="L1440" s="25"/>
      <c r="M1440" s="28">
        <v>42429</v>
      </c>
      <c r="N1440" s="26" t="s">
        <v>1054</v>
      </c>
      <c r="O1440" s="28" t="s">
        <v>17</v>
      </c>
    </row>
    <row r="1441" spans="2:15" s="42" customFormat="1" ht="13.5">
      <c r="B1441" s="25" t="s">
        <v>4167</v>
      </c>
      <c r="C1441" s="25" t="s">
        <v>4188</v>
      </c>
      <c r="D1441" s="25" t="s">
        <v>4242</v>
      </c>
      <c r="E1441" s="25">
        <v>1989</v>
      </c>
      <c r="F1441" s="25" t="s">
        <v>359</v>
      </c>
      <c r="G1441" s="25" t="s">
        <v>9</v>
      </c>
      <c r="H1441" s="26" t="s">
        <v>366</v>
      </c>
      <c r="I1441" s="25" t="s">
        <v>66</v>
      </c>
      <c r="J1441" s="25" t="s">
        <v>369</v>
      </c>
      <c r="K1441" s="25" t="s">
        <v>4281</v>
      </c>
      <c r="L1441" s="25"/>
      <c r="M1441" s="28">
        <v>42429</v>
      </c>
      <c r="N1441" s="26" t="s">
        <v>1054</v>
      </c>
      <c r="O1441" s="28" t="s">
        <v>17</v>
      </c>
    </row>
    <row r="1442" spans="2:15" s="42" customFormat="1" ht="13.5">
      <c r="B1442" s="25" t="s">
        <v>4167</v>
      </c>
      <c r="C1442" s="25" t="s">
        <v>4189</v>
      </c>
      <c r="D1442" s="25" t="s">
        <v>4243</v>
      </c>
      <c r="E1442" s="25">
        <v>2005</v>
      </c>
      <c r="F1442" s="25" t="s">
        <v>359</v>
      </c>
      <c r="G1442" s="25" t="s">
        <v>9</v>
      </c>
      <c r="H1442" s="26" t="s">
        <v>366</v>
      </c>
      <c r="I1442" s="25" t="s">
        <v>66</v>
      </c>
      <c r="J1442" s="25" t="s">
        <v>369</v>
      </c>
      <c r="K1442" s="25" t="s">
        <v>4282</v>
      </c>
      <c r="L1442" s="25"/>
      <c r="M1442" s="28">
        <v>39430</v>
      </c>
      <c r="N1442" s="26" t="s">
        <v>1054</v>
      </c>
      <c r="O1442" s="28" t="s">
        <v>17</v>
      </c>
    </row>
    <row r="1443" spans="2:15" s="42" customFormat="1" ht="13.5">
      <c r="B1443" s="25" t="s">
        <v>4167</v>
      </c>
      <c r="C1443" s="25" t="s">
        <v>4190</v>
      </c>
      <c r="D1443" s="25" t="s">
        <v>4244</v>
      </c>
      <c r="E1443" s="25">
        <v>2003</v>
      </c>
      <c r="F1443" s="25" t="s">
        <v>359</v>
      </c>
      <c r="G1443" s="25" t="s">
        <v>9</v>
      </c>
      <c r="H1443" s="26" t="s">
        <v>366</v>
      </c>
      <c r="I1443" s="25" t="s">
        <v>66</v>
      </c>
      <c r="J1443" s="25" t="s">
        <v>61</v>
      </c>
      <c r="K1443" s="25" t="s">
        <v>4283</v>
      </c>
      <c r="L1443" s="25"/>
      <c r="M1443" s="28">
        <v>43164</v>
      </c>
      <c r="N1443" s="26" t="s">
        <v>1054</v>
      </c>
      <c r="O1443" s="28" t="s">
        <v>17</v>
      </c>
    </row>
    <row r="1444" spans="2:15" s="42" customFormat="1">
      <c r="B1444" s="25" t="s">
        <v>4167</v>
      </c>
      <c r="C1444" s="25" t="s">
        <v>4191</v>
      </c>
      <c r="D1444" s="25" t="s">
        <v>4245</v>
      </c>
      <c r="E1444" s="25"/>
      <c r="F1444" s="25" t="s">
        <v>359</v>
      </c>
      <c r="G1444" s="25" t="s">
        <v>9</v>
      </c>
      <c r="H1444" s="26" t="s">
        <v>366</v>
      </c>
      <c r="I1444" s="25" t="s">
        <v>66</v>
      </c>
      <c r="J1444" s="25" t="s">
        <v>61</v>
      </c>
      <c r="K1444" s="25" t="s">
        <v>4284</v>
      </c>
      <c r="L1444" s="62" t="s">
        <v>5859</v>
      </c>
      <c r="M1444" s="28">
        <v>43164</v>
      </c>
      <c r="N1444" s="26" t="s">
        <v>1054</v>
      </c>
      <c r="O1444" s="28" t="s">
        <v>17</v>
      </c>
    </row>
    <row r="1445" spans="2:15" s="42" customFormat="1" ht="13.5">
      <c r="B1445" s="25" t="s">
        <v>4167</v>
      </c>
      <c r="C1445" s="25" t="s">
        <v>4192</v>
      </c>
      <c r="D1445" s="25" t="s">
        <v>4246</v>
      </c>
      <c r="E1445" s="25">
        <v>2007</v>
      </c>
      <c r="F1445" s="25" t="s">
        <v>359</v>
      </c>
      <c r="G1445" s="25" t="s">
        <v>9</v>
      </c>
      <c r="H1445" s="26" t="s">
        <v>366</v>
      </c>
      <c r="I1445" s="25" t="s">
        <v>66</v>
      </c>
      <c r="J1445" s="25" t="s">
        <v>61</v>
      </c>
      <c r="K1445" s="25" t="s">
        <v>4285</v>
      </c>
      <c r="L1445" s="25"/>
      <c r="M1445" s="28">
        <v>43164</v>
      </c>
      <c r="N1445" s="26" t="s">
        <v>1054</v>
      </c>
      <c r="O1445" s="28" t="s">
        <v>17</v>
      </c>
    </row>
    <row r="1446" spans="2:15" s="42" customFormat="1">
      <c r="B1446" s="25" t="s">
        <v>4167</v>
      </c>
      <c r="C1446" s="25" t="s">
        <v>4193</v>
      </c>
      <c r="D1446" s="25" t="s">
        <v>4247</v>
      </c>
      <c r="E1446" s="25">
        <v>2017</v>
      </c>
      <c r="F1446" s="25" t="s">
        <v>8</v>
      </c>
      <c r="G1446" s="25" t="s">
        <v>362</v>
      </c>
      <c r="H1446" s="26" t="s">
        <v>10</v>
      </c>
      <c r="I1446" s="25" t="s">
        <v>68</v>
      </c>
      <c r="J1446" s="25" t="s">
        <v>1602</v>
      </c>
      <c r="K1446" s="25" t="s">
        <v>4286</v>
      </c>
      <c r="L1446" s="62" t="s">
        <v>5861</v>
      </c>
      <c r="M1446" s="28">
        <v>43164</v>
      </c>
      <c r="N1446" s="26" t="s">
        <v>1054</v>
      </c>
      <c r="O1446" s="28" t="s">
        <v>17</v>
      </c>
    </row>
    <row r="1447" spans="2:15" s="42" customFormat="1">
      <c r="B1447" s="25" t="s">
        <v>4167</v>
      </c>
      <c r="C1447" s="25" t="s">
        <v>4194</v>
      </c>
      <c r="D1447" s="25" t="s">
        <v>4248</v>
      </c>
      <c r="E1447" s="25">
        <v>1996</v>
      </c>
      <c r="F1447" s="25" t="s">
        <v>359</v>
      </c>
      <c r="G1447" s="25" t="s">
        <v>9</v>
      </c>
      <c r="H1447" s="26" t="s">
        <v>366</v>
      </c>
      <c r="I1447" s="25" t="s">
        <v>66</v>
      </c>
      <c r="J1447" s="25" t="s">
        <v>370</v>
      </c>
      <c r="K1447" s="25" t="s">
        <v>4287</v>
      </c>
      <c r="L1447" s="62" t="s">
        <v>5850</v>
      </c>
      <c r="M1447" s="28">
        <v>43164</v>
      </c>
      <c r="N1447" s="26" t="s">
        <v>1054</v>
      </c>
      <c r="O1447" s="28" t="s">
        <v>17</v>
      </c>
    </row>
    <row r="1448" spans="2:15" s="42" customFormat="1" ht="13.5">
      <c r="B1448" s="25" t="s">
        <v>4167</v>
      </c>
      <c r="C1448" s="25" t="s">
        <v>4195</v>
      </c>
      <c r="D1448" s="25" t="s">
        <v>4249</v>
      </c>
      <c r="E1448" s="25">
        <v>2013</v>
      </c>
      <c r="F1448" s="25" t="s">
        <v>359</v>
      </c>
      <c r="G1448" s="25" t="s">
        <v>9</v>
      </c>
      <c r="H1448" s="26" t="s">
        <v>366</v>
      </c>
      <c r="I1448" s="25" t="s">
        <v>66</v>
      </c>
      <c r="J1448" s="25" t="s">
        <v>369</v>
      </c>
      <c r="K1448" s="25" t="s">
        <v>4288</v>
      </c>
      <c r="L1448" s="25"/>
      <c r="M1448" s="28">
        <v>43886</v>
      </c>
      <c r="N1448" s="26" t="s">
        <v>1054</v>
      </c>
      <c r="O1448" s="28" t="s">
        <v>17</v>
      </c>
    </row>
    <row r="1449" spans="2:15" s="42" customFormat="1" ht="13.5">
      <c r="B1449" s="25" t="s">
        <v>4167</v>
      </c>
      <c r="C1449" s="25" t="s">
        <v>4196</v>
      </c>
      <c r="D1449" s="25" t="s">
        <v>4250</v>
      </c>
      <c r="E1449" s="25">
        <v>2017</v>
      </c>
      <c r="F1449" s="25" t="s">
        <v>359</v>
      </c>
      <c r="G1449" s="25" t="s">
        <v>9</v>
      </c>
      <c r="H1449" s="26" t="s">
        <v>366</v>
      </c>
      <c r="I1449" s="25" t="s">
        <v>66</v>
      </c>
      <c r="J1449" s="25" t="s">
        <v>371</v>
      </c>
      <c r="K1449" s="25" t="s">
        <v>4289</v>
      </c>
      <c r="L1449" s="25"/>
      <c r="M1449" s="28">
        <v>43886</v>
      </c>
      <c r="N1449" s="26" t="s">
        <v>1054</v>
      </c>
      <c r="O1449" s="28" t="s">
        <v>17</v>
      </c>
    </row>
    <row r="1450" spans="2:15" s="42" customFormat="1">
      <c r="B1450" s="25" t="s">
        <v>4167</v>
      </c>
      <c r="C1450" s="25" t="s">
        <v>4197</v>
      </c>
      <c r="D1450" s="25" t="s">
        <v>4251</v>
      </c>
      <c r="E1450" s="25">
        <v>2016</v>
      </c>
      <c r="F1450" s="25" t="s">
        <v>57</v>
      </c>
      <c r="G1450" s="25" t="s">
        <v>9</v>
      </c>
      <c r="H1450" s="26" t="s">
        <v>10</v>
      </c>
      <c r="I1450" s="25" t="s">
        <v>66</v>
      </c>
      <c r="J1450" s="25" t="s">
        <v>369</v>
      </c>
      <c r="K1450" s="25" t="s">
        <v>4290</v>
      </c>
      <c r="L1450" s="62" t="s">
        <v>5852</v>
      </c>
      <c r="M1450" s="28">
        <v>43886</v>
      </c>
      <c r="N1450" s="26" t="s">
        <v>1054</v>
      </c>
      <c r="O1450" s="28" t="s">
        <v>17</v>
      </c>
    </row>
    <row r="1451" spans="2:15" s="42" customFormat="1">
      <c r="B1451" s="25" t="s">
        <v>4167</v>
      </c>
      <c r="C1451" s="25" t="s">
        <v>4198</v>
      </c>
      <c r="D1451" s="25" t="s">
        <v>4252</v>
      </c>
      <c r="E1451" s="25">
        <v>2011</v>
      </c>
      <c r="F1451" s="25" t="s">
        <v>359</v>
      </c>
      <c r="G1451" s="25" t="s">
        <v>9</v>
      </c>
      <c r="H1451" s="26" t="s">
        <v>366</v>
      </c>
      <c r="I1451" s="25" t="s">
        <v>66</v>
      </c>
      <c r="J1451" s="25" t="s">
        <v>61</v>
      </c>
      <c r="K1451" s="25" t="s">
        <v>4291</v>
      </c>
      <c r="L1451" s="62" t="s">
        <v>5858</v>
      </c>
      <c r="M1451" s="28">
        <v>43886</v>
      </c>
      <c r="N1451" s="26" t="s">
        <v>1054</v>
      </c>
      <c r="O1451" s="28" t="s">
        <v>17</v>
      </c>
    </row>
    <row r="1452" spans="2:15" s="42" customFormat="1">
      <c r="B1452" s="25" t="s">
        <v>4167</v>
      </c>
      <c r="C1452" s="25" t="s">
        <v>4199</v>
      </c>
      <c r="D1452" s="25" t="s">
        <v>4253</v>
      </c>
      <c r="E1452" s="25">
        <v>2011</v>
      </c>
      <c r="F1452" s="25" t="s">
        <v>359</v>
      </c>
      <c r="G1452" s="25" t="s">
        <v>9</v>
      </c>
      <c r="H1452" s="26" t="s">
        <v>366</v>
      </c>
      <c r="I1452" s="25" t="s">
        <v>66</v>
      </c>
      <c r="J1452" s="25" t="s">
        <v>369</v>
      </c>
      <c r="K1452" s="25" t="s">
        <v>4292</v>
      </c>
      <c r="L1452" s="62" t="s">
        <v>5855</v>
      </c>
      <c r="M1452" s="28">
        <v>43886</v>
      </c>
      <c r="N1452" s="26" t="s">
        <v>1054</v>
      </c>
      <c r="O1452" s="28" t="s">
        <v>17</v>
      </c>
    </row>
    <row r="1453" spans="2:15" s="42" customFormat="1" ht="13.5">
      <c r="B1453" s="25" t="s">
        <v>4168</v>
      </c>
      <c r="C1453" s="25" t="s">
        <v>4200</v>
      </c>
      <c r="D1453" s="25" t="s">
        <v>4254</v>
      </c>
      <c r="E1453" s="25"/>
      <c r="F1453" s="25" t="s">
        <v>360</v>
      </c>
      <c r="G1453" s="36" t="s">
        <v>9</v>
      </c>
      <c r="H1453" s="25" t="s">
        <v>367</v>
      </c>
      <c r="I1453" s="36" t="s">
        <v>66</v>
      </c>
      <c r="J1453" s="30" t="s">
        <v>370</v>
      </c>
      <c r="K1453" s="25" t="s">
        <v>4293</v>
      </c>
      <c r="L1453" s="25"/>
      <c r="M1453" s="33">
        <v>44265</v>
      </c>
      <c r="N1453" s="34" t="s">
        <v>1054</v>
      </c>
      <c r="O1453" s="28" t="s">
        <v>17</v>
      </c>
    </row>
    <row r="1454" spans="2:15" s="42" customFormat="1" ht="13.5">
      <c r="B1454" s="25" t="s">
        <v>4168</v>
      </c>
      <c r="C1454" s="25" t="s">
        <v>4201</v>
      </c>
      <c r="D1454" s="25" t="s">
        <v>4255</v>
      </c>
      <c r="E1454" s="25"/>
      <c r="F1454" s="25" t="s">
        <v>360</v>
      </c>
      <c r="G1454" s="36" t="s">
        <v>9</v>
      </c>
      <c r="H1454" s="25" t="s">
        <v>367</v>
      </c>
      <c r="I1454" s="36" t="s">
        <v>66</v>
      </c>
      <c r="J1454" s="30" t="s">
        <v>371</v>
      </c>
      <c r="K1454" s="25" t="s">
        <v>4294</v>
      </c>
      <c r="L1454" s="25"/>
      <c r="M1454" s="33">
        <v>44265</v>
      </c>
      <c r="N1454" s="34" t="s">
        <v>1054</v>
      </c>
      <c r="O1454" s="28" t="s">
        <v>17</v>
      </c>
    </row>
    <row r="1455" spans="2:15" s="42" customFormat="1" ht="13.5">
      <c r="B1455" s="25" t="s">
        <v>4168</v>
      </c>
      <c r="C1455" s="25" t="s">
        <v>4202</v>
      </c>
      <c r="D1455" s="25" t="s">
        <v>4256</v>
      </c>
      <c r="E1455" s="25"/>
      <c r="F1455" s="25" t="s">
        <v>360</v>
      </c>
      <c r="G1455" s="36" t="s">
        <v>9</v>
      </c>
      <c r="H1455" s="25" t="s">
        <v>367</v>
      </c>
      <c r="I1455" s="36" t="s">
        <v>66</v>
      </c>
      <c r="J1455" s="30" t="s">
        <v>371</v>
      </c>
      <c r="K1455" s="25" t="s">
        <v>4295</v>
      </c>
      <c r="L1455" s="25"/>
      <c r="M1455" s="33">
        <v>44265</v>
      </c>
      <c r="N1455" s="34" t="s">
        <v>1054</v>
      </c>
      <c r="O1455" s="28" t="s">
        <v>17</v>
      </c>
    </row>
    <row r="1456" spans="2:15" s="42" customFormat="1">
      <c r="B1456" s="25" t="s">
        <v>4168</v>
      </c>
      <c r="C1456" s="25" t="s">
        <v>4203</v>
      </c>
      <c r="D1456" s="25" t="s">
        <v>4257</v>
      </c>
      <c r="E1456" s="25"/>
      <c r="F1456" s="25" t="s">
        <v>360</v>
      </c>
      <c r="G1456" s="36" t="s">
        <v>9</v>
      </c>
      <c r="H1456" s="25" t="s">
        <v>367</v>
      </c>
      <c r="I1456" s="36" t="s">
        <v>66</v>
      </c>
      <c r="J1456" s="30" t="s">
        <v>371</v>
      </c>
      <c r="K1456" s="25" t="s">
        <v>4296</v>
      </c>
      <c r="L1456" s="62" t="s">
        <v>5860</v>
      </c>
      <c r="M1456" s="33">
        <v>44265</v>
      </c>
      <c r="N1456" s="34" t="s">
        <v>1054</v>
      </c>
      <c r="O1456" s="28" t="s">
        <v>17</v>
      </c>
    </row>
    <row r="1457" spans="2:15" s="42" customFormat="1" ht="13.5">
      <c r="B1457" s="25" t="s">
        <v>4168</v>
      </c>
      <c r="C1457" s="25" t="s">
        <v>4204</v>
      </c>
      <c r="D1457" s="25" t="s">
        <v>4258</v>
      </c>
      <c r="E1457" s="25"/>
      <c r="F1457" s="25" t="s">
        <v>360</v>
      </c>
      <c r="G1457" s="36" t="s">
        <v>9</v>
      </c>
      <c r="H1457" s="25" t="s">
        <v>367</v>
      </c>
      <c r="I1457" s="36" t="s">
        <v>66</v>
      </c>
      <c r="J1457" s="30" t="s">
        <v>61</v>
      </c>
      <c r="K1457" s="25" t="s">
        <v>4297</v>
      </c>
      <c r="L1457" s="25"/>
      <c r="M1457" s="33">
        <v>44265</v>
      </c>
      <c r="N1457" s="34" t="s">
        <v>1054</v>
      </c>
      <c r="O1457" s="28" t="s">
        <v>17</v>
      </c>
    </row>
    <row r="1458" spans="2:15" s="42" customFormat="1" ht="13.5">
      <c r="B1458" s="25" t="s">
        <v>4168</v>
      </c>
      <c r="C1458" s="25" t="s">
        <v>4205</v>
      </c>
      <c r="D1458" s="25" t="s">
        <v>4259</v>
      </c>
      <c r="E1458" s="25"/>
      <c r="F1458" s="25" t="s">
        <v>59</v>
      </c>
      <c r="G1458" s="25" t="s">
        <v>64</v>
      </c>
      <c r="H1458" s="25" t="s">
        <v>65</v>
      </c>
      <c r="I1458" s="25" t="s">
        <v>372</v>
      </c>
      <c r="J1458" s="25" t="s">
        <v>1602</v>
      </c>
      <c r="K1458" s="25" t="s">
        <v>4298</v>
      </c>
      <c r="L1458" s="25"/>
      <c r="M1458" s="33">
        <v>44624</v>
      </c>
      <c r="N1458" s="25" t="s">
        <v>16</v>
      </c>
      <c r="O1458" s="28" t="s">
        <v>17</v>
      </c>
    </row>
    <row r="1459" spans="2:15" s="42" customFormat="1" ht="13.5">
      <c r="B1459" s="25" t="s">
        <v>4168</v>
      </c>
      <c r="C1459" s="25" t="s">
        <v>4206</v>
      </c>
      <c r="D1459" s="25" t="s">
        <v>1569</v>
      </c>
      <c r="E1459" s="25"/>
      <c r="F1459" s="25" t="s">
        <v>360</v>
      </c>
      <c r="G1459" s="25" t="s">
        <v>64</v>
      </c>
      <c r="H1459" s="25" t="s">
        <v>367</v>
      </c>
      <c r="I1459" s="25" t="s">
        <v>70</v>
      </c>
      <c r="J1459" s="25" t="s">
        <v>381</v>
      </c>
      <c r="K1459" s="25" t="s">
        <v>4299</v>
      </c>
      <c r="L1459" s="25"/>
      <c r="M1459" s="33">
        <v>44624</v>
      </c>
      <c r="N1459" s="25" t="s">
        <v>16</v>
      </c>
      <c r="O1459" s="28" t="s">
        <v>17</v>
      </c>
    </row>
    <row r="1460" spans="2:15" s="42" customFormat="1" ht="13.5">
      <c r="B1460" s="25" t="s">
        <v>4168</v>
      </c>
      <c r="C1460" s="25" t="s">
        <v>4207</v>
      </c>
      <c r="D1460" s="25" t="s">
        <v>4260</v>
      </c>
      <c r="E1460" s="25"/>
      <c r="F1460" s="25" t="s">
        <v>360</v>
      </c>
      <c r="G1460" s="25" t="s">
        <v>64</v>
      </c>
      <c r="H1460" s="25" t="s">
        <v>367</v>
      </c>
      <c r="I1460" s="25" t="s">
        <v>70</v>
      </c>
      <c r="J1460" s="25" t="s">
        <v>870</v>
      </c>
      <c r="K1460" s="25" t="s">
        <v>4300</v>
      </c>
      <c r="L1460" s="25"/>
      <c r="M1460" s="33">
        <v>44624</v>
      </c>
      <c r="N1460" s="25" t="s">
        <v>16</v>
      </c>
      <c r="O1460" s="28" t="s">
        <v>17</v>
      </c>
    </row>
    <row r="1461" spans="2:15" s="42" customFormat="1">
      <c r="B1461" s="25" t="s">
        <v>4168</v>
      </c>
      <c r="C1461" s="25" t="s">
        <v>4208</v>
      </c>
      <c r="D1461" s="25" t="s">
        <v>4261</v>
      </c>
      <c r="E1461" s="25"/>
      <c r="F1461" s="25" t="s">
        <v>361</v>
      </c>
      <c r="G1461" s="25" t="s">
        <v>64</v>
      </c>
      <c r="H1461" s="25" t="s">
        <v>367</v>
      </c>
      <c r="I1461" s="25" t="s">
        <v>70</v>
      </c>
      <c r="J1461" s="25" t="s">
        <v>871</v>
      </c>
      <c r="K1461" s="25" t="s">
        <v>4301</v>
      </c>
      <c r="L1461" s="62" t="s">
        <v>5851</v>
      </c>
      <c r="M1461" s="33">
        <v>44624</v>
      </c>
      <c r="N1461" s="25" t="s">
        <v>16</v>
      </c>
      <c r="O1461" s="28" t="s">
        <v>17</v>
      </c>
    </row>
    <row r="1462" spans="2:15" s="42" customFormat="1" ht="13.5">
      <c r="B1462" s="25" t="s">
        <v>4168</v>
      </c>
      <c r="C1462" s="25" t="s">
        <v>4209</v>
      </c>
      <c r="D1462" s="25" t="s">
        <v>4262</v>
      </c>
      <c r="E1462" s="25"/>
      <c r="F1462" s="25" t="s">
        <v>360</v>
      </c>
      <c r="G1462" s="25" t="s">
        <v>64</v>
      </c>
      <c r="H1462" s="25" t="s">
        <v>367</v>
      </c>
      <c r="I1462" s="25" t="s">
        <v>70</v>
      </c>
      <c r="J1462" s="25" t="s">
        <v>381</v>
      </c>
      <c r="K1462" s="25" t="s">
        <v>4302</v>
      </c>
      <c r="L1462" s="25"/>
      <c r="M1462" s="33">
        <v>44624</v>
      </c>
      <c r="N1462" s="25" t="s">
        <v>16</v>
      </c>
      <c r="O1462" s="28" t="s">
        <v>17</v>
      </c>
    </row>
    <row r="1463" spans="2:15" s="42" customFormat="1" ht="13.5">
      <c r="B1463" s="25" t="s">
        <v>4168</v>
      </c>
      <c r="C1463" s="25" t="s">
        <v>4210</v>
      </c>
      <c r="D1463" s="25" t="s">
        <v>4263</v>
      </c>
      <c r="E1463" s="25"/>
      <c r="F1463" s="25" t="s">
        <v>360</v>
      </c>
      <c r="G1463" s="25" t="s">
        <v>64</v>
      </c>
      <c r="H1463" s="25" t="s">
        <v>367</v>
      </c>
      <c r="I1463" s="25" t="s">
        <v>70</v>
      </c>
      <c r="J1463" s="25" t="s">
        <v>378</v>
      </c>
      <c r="K1463" s="25" t="s">
        <v>4303</v>
      </c>
      <c r="L1463" s="25"/>
      <c r="M1463" s="33">
        <v>44624</v>
      </c>
      <c r="N1463" s="25" t="s">
        <v>16</v>
      </c>
      <c r="O1463" s="28" t="s">
        <v>17</v>
      </c>
    </row>
    <row r="1464" spans="2:15" s="42" customFormat="1" ht="13.5">
      <c r="B1464" s="25" t="s">
        <v>4168</v>
      </c>
      <c r="C1464" s="25" t="s">
        <v>4211</v>
      </c>
      <c r="D1464" s="25" t="s">
        <v>4264</v>
      </c>
      <c r="E1464" s="25"/>
      <c r="F1464" s="25" t="s">
        <v>360</v>
      </c>
      <c r="G1464" s="25" t="s">
        <v>64</v>
      </c>
      <c r="H1464" s="25" t="s">
        <v>367</v>
      </c>
      <c r="I1464" s="25" t="s">
        <v>70</v>
      </c>
      <c r="J1464" s="25" t="s">
        <v>870</v>
      </c>
      <c r="K1464" s="25" t="s">
        <v>4304</v>
      </c>
      <c r="L1464" s="25"/>
      <c r="M1464" s="33">
        <v>45027</v>
      </c>
      <c r="N1464" s="25" t="s">
        <v>16</v>
      </c>
      <c r="O1464" s="28" t="s">
        <v>17</v>
      </c>
    </row>
    <row r="1465" spans="2:15" s="42" customFormat="1" ht="13.5">
      <c r="B1465" s="25" t="s">
        <v>4168</v>
      </c>
      <c r="C1465" s="25" t="s">
        <v>4212</v>
      </c>
      <c r="D1465" s="25" t="s">
        <v>4265</v>
      </c>
      <c r="E1465" s="25"/>
      <c r="F1465" s="25" t="s">
        <v>360</v>
      </c>
      <c r="G1465" s="25" t="s">
        <v>64</v>
      </c>
      <c r="H1465" s="25" t="s">
        <v>367</v>
      </c>
      <c r="I1465" s="25" t="s">
        <v>70</v>
      </c>
      <c r="J1465" s="25" t="s">
        <v>870</v>
      </c>
      <c r="K1465" s="25" t="s">
        <v>4305</v>
      </c>
      <c r="L1465" s="25"/>
      <c r="M1465" s="33">
        <v>45027</v>
      </c>
      <c r="N1465" s="25" t="s">
        <v>16</v>
      </c>
      <c r="O1465" s="28" t="s">
        <v>17</v>
      </c>
    </row>
    <row r="1466" spans="2:15" s="42" customFormat="1" ht="13.5">
      <c r="B1466" s="25" t="s">
        <v>4168</v>
      </c>
      <c r="C1466" s="25" t="s">
        <v>4213</v>
      </c>
      <c r="D1466" s="25" t="s">
        <v>4266</v>
      </c>
      <c r="E1466" s="25"/>
      <c r="F1466" s="25" t="s">
        <v>360</v>
      </c>
      <c r="G1466" s="25" t="s">
        <v>64</v>
      </c>
      <c r="H1466" s="25" t="s">
        <v>367</v>
      </c>
      <c r="I1466" s="25" t="s">
        <v>70</v>
      </c>
      <c r="J1466" s="25" t="s">
        <v>378</v>
      </c>
      <c r="K1466" s="25" t="s">
        <v>4306</v>
      </c>
      <c r="L1466" s="25"/>
      <c r="M1466" s="33">
        <v>45027</v>
      </c>
      <c r="N1466" s="25" t="s">
        <v>16</v>
      </c>
      <c r="O1466" s="28" t="s">
        <v>17</v>
      </c>
    </row>
    <row r="1467" spans="2:15" s="42" customFormat="1" ht="13.5">
      <c r="B1467" s="25" t="s">
        <v>4168</v>
      </c>
      <c r="C1467" s="25" t="s">
        <v>4214</v>
      </c>
      <c r="D1467" s="25" t="s">
        <v>4267</v>
      </c>
      <c r="E1467" s="25"/>
      <c r="F1467" s="25" t="s">
        <v>360</v>
      </c>
      <c r="G1467" s="25" t="s">
        <v>64</v>
      </c>
      <c r="H1467" s="25" t="s">
        <v>367</v>
      </c>
      <c r="I1467" s="25" t="s">
        <v>70</v>
      </c>
      <c r="J1467" s="25" t="s">
        <v>376</v>
      </c>
      <c r="K1467" s="25" t="s">
        <v>4307</v>
      </c>
      <c r="L1467" s="25"/>
      <c r="M1467" s="33">
        <v>45027</v>
      </c>
      <c r="N1467" s="25" t="s">
        <v>16</v>
      </c>
      <c r="O1467" s="28" t="s">
        <v>17</v>
      </c>
    </row>
    <row r="1468" spans="2:15" s="42" customFormat="1" ht="13.5">
      <c r="B1468" s="25" t="s">
        <v>4168</v>
      </c>
      <c r="C1468" s="25" t="s">
        <v>4215</v>
      </c>
      <c r="D1468" s="25" t="s">
        <v>4268</v>
      </c>
      <c r="E1468" s="25"/>
      <c r="F1468" s="25" t="s">
        <v>59</v>
      </c>
      <c r="G1468" s="25" t="s">
        <v>64</v>
      </c>
      <c r="H1468" s="25" t="s">
        <v>65</v>
      </c>
      <c r="I1468" s="25" t="s">
        <v>372</v>
      </c>
      <c r="J1468" s="25" t="s">
        <v>1602</v>
      </c>
      <c r="K1468" s="25" t="s">
        <v>4308</v>
      </c>
      <c r="L1468" s="25"/>
      <c r="M1468" s="33">
        <v>45027</v>
      </c>
      <c r="N1468" s="25" t="s">
        <v>16</v>
      </c>
      <c r="O1468" s="28" t="s">
        <v>17</v>
      </c>
    </row>
    <row r="1469" spans="2:15" s="42" customFormat="1" ht="13.5">
      <c r="B1469" s="25" t="s">
        <v>4168</v>
      </c>
      <c r="C1469" s="25" t="s">
        <v>4216</v>
      </c>
      <c r="D1469" s="25" t="s">
        <v>4269</v>
      </c>
      <c r="E1469" s="25"/>
      <c r="F1469" s="25" t="s">
        <v>60</v>
      </c>
      <c r="G1469" s="25" t="s">
        <v>64</v>
      </c>
      <c r="H1469" s="25" t="s">
        <v>65</v>
      </c>
      <c r="I1469" s="25" t="s">
        <v>71</v>
      </c>
      <c r="J1469" s="25" t="s">
        <v>1602</v>
      </c>
      <c r="K1469" s="25" t="s">
        <v>4309</v>
      </c>
      <c r="L1469" s="25"/>
      <c r="M1469" s="33">
        <v>45027</v>
      </c>
      <c r="N1469" s="25" t="s">
        <v>16</v>
      </c>
      <c r="O1469" s="28" t="s">
        <v>17</v>
      </c>
    </row>
    <row r="1470" spans="2:15" s="42" customFormat="1" ht="13.5">
      <c r="B1470" s="25" t="s">
        <v>4168</v>
      </c>
      <c r="C1470" s="25" t="s">
        <v>4217</v>
      </c>
      <c r="D1470" s="25" t="s">
        <v>4270</v>
      </c>
      <c r="E1470" s="25"/>
      <c r="F1470" s="25" t="s">
        <v>360</v>
      </c>
      <c r="G1470" s="25" t="s">
        <v>64</v>
      </c>
      <c r="H1470" s="25" t="s">
        <v>367</v>
      </c>
      <c r="I1470" s="25" t="s">
        <v>70</v>
      </c>
      <c r="J1470" s="25" t="s">
        <v>378</v>
      </c>
      <c r="K1470" s="25" t="s">
        <v>4310</v>
      </c>
      <c r="L1470" s="25"/>
      <c r="M1470" s="33">
        <v>45406</v>
      </c>
      <c r="N1470" s="25" t="s">
        <v>16</v>
      </c>
      <c r="O1470" s="28" t="s">
        <v>17</v>
      </c>
    </row>
    <row r="1471" spans="2:15" s="42" customFormat="1" ht="13.5">
      <c r="B1471" s="25" t="s">
        <v>4168</v>
      </c>
      <c r="C1471" s="25" t="s">
        <v>4218</v>
      </c>
      <c r="D1471" s="25" t="s">
        <v>4271</v>
      </c>
      <c r="E1471" s="25"/>
      <c r="F1471" s="25" t="s">
        <v>360</v>
      </c>
      <c r="G1471" s="25" t="s">
        <v>64</v>
      </c>
      <c r="H1471" s="25" t="s">
        <v>367</v>
      </c>
      <c r="I1471" s="25" t="s">
        <v>70</v>
      </c>
      <c r="J1471" s="25" t="s">
        <v>381</v>
      </c>
      <c r="K1471" s="25" t="s">
        <v>4311</v>
      </c>
      <c r="L1471" s="25"/>
      <c r="M1471" s="33">
        <v>45406</v>
      </c>
      <c r="N1471" s="25" t="s">
        <v>16</v>
      </c>
      <c r="O1471" s="28" t="s">
        <v>17</v>
      </c>
    </row>
    <row r="1472" spans="2:15" s="42" customFormat="1">
      <c r="B1472" s="25" t="s">
        <v>4168</v>
      </c>
      <c r="C1472" s="25" t="s">
        <v>4219</v>
      </c>
      <c r="D1472" s="25" t="s">
        <v>4272</v>
      </c>
      <c r="E1472" s="25"/>
      <c r="F1472" s="25" t="s">
        <v>360</v>
      </c>
      <c r="G1472" s="25" t="s">
        <v>64</v>
      </c>
      <c r="H1472" s="25" t="s">
        <v>367</v>
      </c>
      <c r="I1472" s="25" t="s">
        <v>70</v>
      </c>
      <c r="J1472" s="25" t="s">
        <v>378</v>
      </c>
      <c r="K1472" s="25" t="s">
        <v>4312</v>
      </c>
      <c r="L1472" s="62" t="s">
        <v>5849</v>
      </c>
      <c r="M1472" s="33">
        <v>45406</v>
      </c>
      <c r="N1472" s="25" t="s">
        <v>16</v>
      </c>
      <c r="O1472" s="28" t="s">
        <v>17</v>
      </c>
    </row>
    <row r="1473" spans="2:15" s="42" customFormat="1" ht="13.5">
      <c r="B1473" s="25" t="s">
        <v>4168</v>
      </c>
      <c r="C1473" s="25" t="s">
        <v>4220</v>
      </c>
      <c r="D1473" s="25" t="s">
        <v>4273</v>
      </c>
      <c r="E1473" s="25"/>
      <c r="F1473" s="25" t="s">
        <v>360</v>
      </c>
      <c r="G1473" s="25" t="s">
        <v>64</v>
      </c>
      <c r="H1473" s="25" t="s">
        <v>367</v>
      </c>
      <c r="I1473" s="25" t="s">
        <v>70</v>
      </c>
      <c r="J1473" s="25" t="s">
        <v>378</v>
      </c>
      <c r="K1473" s="25" t="s">
        <v>4313</v>
      </c>
      <c r="L1473" s="25"/>
      <c r="M1473" s="33">
        <v>45406</v>
      </c>
      <c r="N1473" s="25" t="s">
        <v>16</v>
      </c>
      <c r="O1473" s="28" t="s">
        <v>17</v>
      </c>
    </row>
    <row r="1474" spans="2:15" s="42" customFormat="1" ht="13.5">
      <c r="B1474" s="25" t="s">
        <v>4168</v>
      </c>
      <c r="C1474" s="25" t="s">
        <v>4221</v>
      </c>
      <c r="D1474" s="25" t="s">
        <v>4274</v>
      </c>
      <c r="E1474" s="25"/>
      <c r="F1474" s="25" t="s">
        <v>360</v>
      </c>
      <c r="G1474" s="25" t="s">
        <v>64</v>
      </c>
      <c r="H1474" s="25" t="s">
        <v>367</v>
      </c>
      <c r="I1474" s="25" t="s">
        <v>70</v>
      </c>
      <c r="J1474" s="25" t="s">
        <v>871</v>
      </c>
      <c r="K1474" s="25" t="s">
        <v>4314</v>
      </c>
      <c r="L1474" s="25"/>
      <c r="M1474" s="33">
        <v>45406</v>
      </c>
      <c r="N1474" s="25" t="s">
        <v>16</v>
      </c>
      <c r="O1474" s="28" t="s">
        <v>17</v>
      </c>
    </row>
    <row r="1475" spans="2:15" s="42" customFormat="1" ht="27">
      <c r="B1475" s="25" t="s">
        <v>4168</v>
      </c>
      <c r="C1475" s="25" t="s">
        <v>4222</v>
      </c>
      <c r="D1475" s="25" t="s">
        <v>4275</v>
      </c>
      <c r="E1475" s="25"/>
      <c r="F1475" s="25" t="s">
        <v>59</v>
      </c>
      <c r="G1475" s="25" t="s">
        <v>63</v>
      </c>
      <c r="H1475" s="25" t="s">
        <v>65</v>
      </c>
      <c r="I1475" s="25" t="s">
        <v>372</v>
      </c>
      <c r="J1475" s="36" t="s">
        <v>374</v>
      </c>
      <c r="K1475" s="25" t="s">
        <v>4315</v>
      </c>
      <c r="L1475" s="62" t="s">
        <v>5862</v>
      </c>
      <c r="M1475" s="33">
        <v>45406</v>
      </c>
      <c r="N1475" s="25" t="s">
        <v>16</v>
      </c>
      <c r="O1475" s="28" t="s">
        <v>17</v>
      </c>
    </row>
    <row r="1476" spans="2:15" s="42" customFormat="1">
      <c r="B1476" s="25" t="s">
        <v>4168</v>
      </c>
      <c r="C1476" s="25" t="s">
        <v>4223</v>
      </c>
      <c r="D1476" s="25" t="s">
        <v>4276</v>
      </c>
      <c r="E1476" s="25"/>
      <c r="F1476" s="25" t="s">
        <v>60</v>
      </c>
      <c r="G1476" s="25" t="s">
        <v>64</v>
      </c>
      <c r="H1476" s="25" t="s">
        <v>65</v>
      </c>
      <c r="I1476" s="25" t="s">
        <v>71</v>
      </c>
      <c r="J1476" s="25" t="s">
        <v>1602</v>
      </c>
      <c r="K1476" s="25" t="s">
        <v>4316</v>
      </c>
      <c r="L1476" s="62" t="s">
        <v>5848</v>
      </c>
      <c r="M1476" s="33">
        <v>45406</v>
      </c>
      <c r="N1476" s="25" t="s">
        <v>16</v>
      </c>
      <c r="O1476" s="28" t="s">
        <v>17</v>
      </c>
    </row>
    <row r="1477" spans="2:15" s="42" customFormat="1">
      <c r="B1477" s="25" t="s">
        <v>4332</v>
      </c>
      <c r="C1477" s="25" t="s">
        <v>4334</v>
      </c>
      <c r="D1477" s="25" t="s">
        <v>4397</v>
      </c>
      <c r="E1477" s="25">
        <v>1997</v>
      </c>
      <c r="F1477" s="25" t="s">
        <v>359</v>
      </c>
      <c r="G1477" s="25" t="s">
        <v>9</v>
      </c>
      <c r="H1477" s="26" t="s">
        <v>366</v>
      </c>
      <c r="I1477" s="25" t="s">
        <v>66</v>
      </c>
      <c r="J1477" s="25" t="s">
        <v>369</v>
      </c>
      <c r="K1477" s="25" t="s">
        <v>4496</v>
      </c>
      <c r="L1477" s="62" t="s">
        <v>6584</v>
      </c>
      <c r="M1477" s="28">
        <v>40891</v>
      </c>
      <c r="N1477" s="26" t="s">
        <v>1054</v>
      </c>
      <c r="O1477" s="28" t="s">
        <v>17</v>
      </c>
    </row>
    <row r="1478" spans="2:15" s="42" customFormat="1" ht="13.5">
      <c r="B1478" s="25" t="s">
        <v>4332</v>
      </c>
      <c r="C1478" s="25" t="s">
        <v>4335</v>
      </c>
      <c r="D1478" s="25" t="s">
        <v>4398</v>
      </c>
      <c r="E1478" s="25">
        <v>2003</v>
      </c>
      <c r="F1478" s="25" t="s">
        <v>359</v>
      </c>
      <c r="G1478" s="25" t="s">
        <v>9</v>
      </c>
      <c r="H1478" s="26" t="s">
        <v>366</v>
      </c>
      <c r="I1478" s="25" t="s">
        <v>66</v>
      </c>
      <c r="J1478" s="25" t="s">
        <v>61</v>
      </c>
      <c r="K1478" s="25" t="s">
        <v>4497</v>
      </c>
      <c r="L1478" s="4"/>
      <c r="M1478" s="28">
        <v>40891</v>
      </c>
      <c r="N1478" s="26" t="s">
        <v>1054</v>
      </c>
      <c r="O1478" s="28" t="s">
        <v>17</v>
      </c>
    </row>
    <row r="1479" spans="2:15" s="42" customFormat="1" ht="27">
      <c r="B1479" s="25" t="s">
        <v>4332</v>
      </c>
      <c r="C1479" s="25" t="s">
        <v>4336</v>
      </c>
      <c r="D1479" s="25" t="s">
        <v>3601</v>
      </c>
      <c r="E1479" s="25">
        <v>2000</v>
      </c>
      <c r="F1479" s="25" t="s">
        <v>359</v>
      </c>
      <c r="G1479" s="25" t="s">
        <v>63</v>
      </c>
      <c r="H1479" s="26" t="s">
        <v>366</v>
      </c>
      <c r="I1479" s="25" t="s">
        <v>69</v>
      </c>
      <c r="J1479" s="36" t="s">
        <v>374</v>
      </c>
      <c r="K1479" s="25" t="s">
        <v>4498</v>
      </c>
      <c r="L1479" s="4"/>
      <c r="M1479" s="28">
        <v>40891</v>
      </c>
      <c r="N1479" s="26" t="s">
        <v>1054</v>
      </c>
      <c r="O1479" s="28" t="s">
        <v>17</v>
      </c>
    </row>
    <row r="1480" spans="2:15" s="42" customFormat="1">
      <c r="B1480" s="25" t="s">
        <v>4332</v>
      </c>
      <c r="C1480" s="25" t="s">
        <v>5863</v>
      </c>
      <c r="D1480" s="25" t="s">
        <v>4399</v>
      </c>
      <c r="E1480" s="25">
        <v>1990</v>
      </c>
      <c r="F1480" s="25" t="s">
        <v>359</v>
      </c>
      <c r="G1480" s="25" t="s">
        <v>9</v>
      </c>
      <c r="H1480" s="26" t="s">
        <v>366</v>
      </c>
      <c r="I1480" s="25" t="s">
        <v>66</v>
      </c>
      <c r="J1480" s="25" t="s">
        <v>370</v>
      </c>
      <c r="K1480" s="25" t="s">
        <v>4499</v>
      </c>
      <c r="L1480" s="62" t="s">
        <v>6585</v>
      </c>
      <c r="M1480" s="28">
        <v>40891</v>
      </c>
      <c r="N1480" s="26" t="s">
        <v>1054</v>
      </c>
      <c r="O1480" s="28" t="s">
        <v>17</v>
      </c>
    </row>
    <row r="1481" spans="2:15" s="42" customFormat="1">
      <c r="B1481" s="25" t="s">
        <v>4332</v>
      </c>
      <c r="C1481" s="25" t="s">
        <v>4337</v>
      </c>
      <c r="D1481" s="25" t="s">
        <v>4400</v>
      </c>
      <c r="E1481" s="25">
        <v>1992</v>
      </c>
      <c r="F1481" s="25" t="s">
        <v>359</v>
      </c>
      <c r="G1481" s="25" t="s">
        <v>9</v>
      </c>
      <c r="H1481" s="26" t="s">
        <v>366</v>
      </c>
      <c r="I1481" s="25" t="s">
        <v>66</v>
      </c>
      <c r="J1481" s="25" t="s">
        <v>370</v>
      </c>
      <c r="K1481" s="25" t="s">
        <v>4500</v>
      </c>
      <c r="L1481" s="62" t="s">
        <v>6586</v>
      </c>
      <c r="M1481" s="28">
        <v>40891</v>
      </c>
      <c r="N1481" s="26" t="s">
        <v>1054</v>
      </c>
      <c r="O1481" s="28" t="s">
        <v>17</v>
      </c>
    </row>
    <row r="1482" spans="2:15" s="42" customFormat="1">
      <c r="B1482" s="25" t="s">
        <v>4332</v>
      </c>
      <c r="C1482" s="25" t="s">
        <v>4338</v>
      </c>
      <c r="D1482" s="25" t="s">
        <v>4401</v>
      </c>
      <c r="E1482" s="25">
        <v>1994</v>
      </c>
      <c r="F1482" s="25" t="s">
        <v>359</v>
      </c>
      <c r="G1482" s="25" t="s">
        <v>9</v>
      </c>
      <c r="H1482" s="26" t="s">
        <v>366</v>
      </c>
      <c r="I1482" s="25" t="s">
        <v>66</v>
      </c>
      <c r="J1482" s="25" t="s">
        <v>369</v>
      </c>
      <c r="K1482" s="25" t="s">
        <v>4501</v>
      </c>
      <c r="L1482" s="62" t="s">
        <v>6587</v>
      </c>
      <c r="M1482" s="28">
        <v>40891</v>
      </c>
      <c r="N1482" s="26" t="s">
        <v>1054</v>
      </c>
      <c r="O1482" s="28" t="s">
        <v>17</v>
      </c>
    </row>
    <row r="1483" spans="2:15" s="42" customFormat="1" ht="13.5">
      <c r="B1483" s="25" t="s">
        <v>4332</v>
      </c>
      <c r="C1483" s="25" t="s">
        <v>4339</v>
      </c>
      <c r="D1483" s="25" t="s">
        <v>4402</v>
      </c>
      <c r="E1483" s="25">
        <v>1986</v>
      </c>
      <c r="F1483" s="25" t="s">
        <v>359</v>
      </c>
      <c r="G1483" s="25" t="s">
        <v>9</v>
      </c>
      <c r="H1483" s="26" t="s">
        <v>366</v>
      </c>
      <c r="I1483" s="25" t="s">
        <v>66</v>
      </c>
      <c r="J1483" s="25" t="s">
        <v>369</v>
      </c>
      <c r="K1483" s="25" t="s">
        <v>4502</v>
      </c>
      <c r="L1483" s="4"/>
      <c r="M1483" s="28">
        <v>40891</v>
      </c>
      <c r="N1483" s="26" t="s">
        <v>1054</v>
      </c>
      <c r="O1483" s="28" t="s">
        <v>17</v>
      </c>
    </row>
    <row r="1484" spans="2:15" s="42" customFormat="1" ht="27">
      <c r="B1484" s="25" t="s">
        <v>4332</v>
      </c>
      <c r="C1484" s="25" t="s">
        <v>4340</v>
      </c>
      <c r="D1484" s="25" t="s">
        <v>4403</v>
      </c>
      <c r="E1484" s="25">
        <v>2006</v>
      </c>
      <c r="F1484" s="25" t="s">
        <v>58</v>
      </c>
      <c r="G1484" s="25" t="s">
        <v>63</v>
      </c>
      <c r="H1484" s="26" t="s">
        <v>10</v>
      </c>
      <c r="I1484" s="25" t="s">
        <v>69</v>
      </c>
      <c r="J1484" s="36" t="s">
        <v>374</v>
      </c>
      <c r="K1484" s="25" t="s">
        <v>4503</v>
      </c>
      <c r="L1484" s="4"/>
      <c r="M1484" s="28">
        <v>40891</v>
      </c>
      <c r="N1484" s="26" t="s">
        <v>1054</v>
      </c>
      <c r="O1484" s="28" t="s">
        <v>17</v>
      </c>
    </row>
    <row r="1485" spans="2:15" s="42" customFormat="1">
      <c r="B1485" s="25" t="s">
        <v>4332</v>
      </c>
      <c r="C1485" s="25" t="s">
        <v>5864</v>
      </c>
      <c r="D1485" s="25" t="s">
        <v>4404</v>
      </c>
      <c r="E1485" s="25">
        <v>2003</v>
      </c>
      <c r="F1485" s="25" t="s">
        <v>359</v>
      </c>
      <c r="G1485" s="25" t="s">
        <v>9</v>
      </c>
      <c r="H1485" s="26" t="s">
        <v>366</v>
      </c>
      <c r="I1485" s="25" t="s">
        <v>66</v>
      </c>
      <c r="J1485" s="25" t="s">
        <v>61</v>
      </c>
      <c r="K1485" s="25" t="s">
        <v>4504</v>
      </c>
      <c r="L1485" s="62" t="s">
        <v>6588</v>
      </c>
      <c r="M1485" s="28">
        <v>40891</v>
      </c>
      <c r="N1485" s="26" t="s">
        <v>1054</v>
      </c>
      <c r="O1485" s="28" t="s">
        <v>17</v>
      </c>
    </row>
    <row r="1486" spans="2:15" s="42" customFormat="1">
      <c r="B1486" s="25" t="s">
        <v>4332</v>
      </c>
      <c r="C1486" s="25" t="s">
        <v>5865</v>
      </c>
      <c r="D1486" s="25" t="s">
        <v>4405</v>
      </c>
      <c r="E1486" s="25">
        <v>2000</v>
      </c>
      <c r="F1486" s="25" t="s">
        <v>359</v>
      </c>
      <c r="G1486" s="25" t="s">
        <v>9</v>
      </c>
      <c r="H1486" s="26" t="s">
        <v>366</v>
      </c>
      <c r="I1486" s="25" t="s">
        <v>66</v>
      </c>
      <c r="J1486" s="25" t="s">
        <v>371</v>
      </c>
      <c r="K1486" s="25" t="s">
        <v>4505</v>
      </c>
      <c r="L1486" s="62" t="s">
        <v>6589</v>
      </c>
      <c r="M1486" s="28">
        <v>40891</v>
      </c>
      <c r="N1486" s="26" t="s">
        <v>1054</v>
      </c>
      <c r="O1486" s="28" t="s">
        <v>17</v>
      </c>
    </row>
    <row r="1487" spans="2:15" s="42" customFormat="1">
      <c r="B1487" s="25" t="s">
        <v>4332</v>
      </c>
      <c r="C1487" s="25" t="s">
        <v>4341</v>
      </c>
      <c r="D1487" s="25" t="s">
        <v>4406</v>
      </c>
      <c r="E1487" s="25">
        <v>1984</v>
      </c>
      <c r="F1487" s="25" t="s">
        <v>359</v>
      </c>
      <c r="G1487" s="25" t="s">
        <v>9</v>
      </c>
      <c r="H1487" s="26" t="s">
        <v>366</v>
      </c>
      <c r="I1487" s="25" t="s">
        <v>66</v>
      </c>
      <c r="J1487" s="25" t="s">
        <v>369</v>
      </c>
      <c r="K1487" s="25" t="s">
        <v>4506</v>
      </c>
      <c r="L1487" s="62" t="s">
        <v>6590</v>
      </c>
      <c r="M1487" s="28">
        <v>40891</v>
      </c>
      <c r="N1487" s="26" t="s">
        <v>1054</v>
      </c>
      <c r="O1487" s="28" t="s">
        <v>17</v>
      </c>
    </row>
    <row r="1488" spans="2:15" s="42" customFormat="1" ht="13.5">
      <c r="B1488" s="25" t="s">
        <v>4332</v>
      </c>
      <c r="C1488" s="25" t="s">
        <v>4342</v>
      </c>
      <c r="D1488" s="25" t="s">
        <v>4407</v>
      </c>
      <c r="E1488" s="25">
        <v>1990</v>
      </c>
      <c r="F1488" s="25" t="s">
        <v>58</v>
      </c>
      <c r="G1488" s="25" t="s">
        <v>9</v>
      </c>
      <c r="H1488" s="26" t="s">
        <v>10</v>
      </c>
      <c r="I1488" s="25" t="s">
        <v>66</v>
      </c>
      <c r="J1488" s="25" t="s">
        <v>61</v>
      </c>
      <c r="K1488" s="25" t="s">
        <v>4507</v>
      </c>
      <c r="L1488" s="4"/>
      <c r="M1488" s="28">
        <v>40891</v>
      </c>
      <c r="N1488" s="26" t="s">
        <v>1054</v>
      </c>
      <c r="O1488" s="28" t="s">
        <v>17</v>
      </c>
    </row>
    <row r="1489" spans="2:15" s="42" customFormat="1">
      <c r="B1489" s="25" t="s">
        <v>4332</v>
      </c>
      <c r="C1489" s="25" t="s">
        <v>4343</v>
      </c>
      <c r="D1489" s="25" t="s">
        <v>4408</v>
      </c>
      <c r="E1489" s="25">
        <v>2004</v>
      </c>
      <c r="F1489" s="25" t="s">
        <v>8</v>
      </c>
      <c r="G1489" s="25" t="s">
        <v>362</v>
      </c>
      <c r="H1489" s="26" t="s">
        <v>10</v>
      </c>
      <c r="I1489" s="25" t="s">
        <v>68</v>
      </c>
      <c r="J1489" s="25" t="s">
        <v>1602</v>
      </c>
      <c r="K1489" s="25" t="s">
        <v>4508</v>
      </c>
      <c r="L1489" s="62" t="s">
        <v>6591</v>
      </c>
      <c r="M1489" s="28">
        <v>41157</v>
      </c>
      <c r="N1489" s="26" t="s">
        <v>1054</v>
      </c>
      <c r="O1489" s="28" t="s">
        <v>17</v>
      </c>
    </row>
    <row r="1490" spans="2:15" s="42" customFormat="1">
      <c r="B1490" s="25" t="s">
        <v>4332</v>
      </c>
      <c r="C1490" s="25" t="s">
        <v>5866</v>
      </c>
      <c r="D1490" s="25" t="s">
        <v>4409</v>
      </c>
      <c r="E1490" s="25">
        <v>1991</v>
      </c>
      <c r="F1490" s="25" t="s">
        <v>359</v>
      </c>
      <c r="G1490" s="25" t="s">
        <v>9</v>
      </c>
      <c r="H1490" s="26" t="s">
        <v>366</v>
      </c>
      <c r="I1490" s="25" t="s">
        <v>66</v>
      </c>
      <c r="J1490" s="25" t="s">
        <v>61</v>
      </c>
      <c r="K1490" s="25" t="s">
        <v>4509</v>
      </c>
      <c r="L1490" s="62" t="s">
        <v>6592</v>
      </c>
      <c r="M1490" s="28">
        <v>41157</v>
      </c>
      <c r="N1490" s="26" t="s">
        <v>1054</v>
      </c>
      <c r="O1490" s="28" t="s">
        <v>17</v>
      </c>
    </row>
    <row r="1491" spans="2:15" s="42" customFormat="1" ht="27">
      <c r="B1491" s="25" t="s">
        <v>4332</v>
      </c>
      <c r="C1491" s="25" t="s">
        <v>4344</v>
      </c>
      <c r="D1491" s="25" t="s">
        <v>4410</v>
      </c>
      <c r="E1491" s="25">
        <v>1962</v>
      </c>
      <c r="F1491" s="25" t="s">
        <v>58</v>
      </c>
      <c r="G1491" s="25" t="s">
        <v>63</v>
      </c>
      <c r="H1491" s="26" t="s">
        <v>10</v>
      </c>
      <c r="I1491" s="25" t="s">
        <v>372</v>
      </c>
      <c r="J1491" s="36" t="s">
        <v>374</v>
      </c>
      <c r="K1491" s="25" t="s">
        <v>4510</v>
      </c>
      <c r="L1491" s="62" t="s">
        <v>6593</v>
      </c>
      <c r="M1491" s="28">
        <v>41157</v>
      </c>
      <c r="N1491" s="26" t="s">
        <v>1054</v>
      </c>
      <c r="O1491" s="28" t="s">
        <v>17</v>
      </c>
    </row>
    <row r="1492" spans="2:15" s="42" customFormat="1" ht="27">
      <c r="B1492" s="25" t="s">
        <v>4332</v>
      </c>
      <c r="C1492" s="25" t="s">
        <v>4345</v>
      </c>
      <c r="D1492" s="25" t="s">
        <v>4411</v>
      </c>
      <c r="E1492" s="25">
        <v>1978</v>
      </c>
      <c r="F1492" s="25" t="s">
        <v>58</v>
      </c>
      <c r="G1492" s="25" t="s">
        <v>63</v>
      </c>
      <c r="H1492" s="26" t="s">
        <v>10</v>
      </c>
      <c r="I1492" s="25" t="s">
        <v>372</v>
      </c>
      <c r="J1492" s="36" t="s">
        <v>374</v>
      </c>
      <c r="K1492" s="25" t="s">
        <v>4511</v>
      </c>
      <c r="L1492" s="4"/>
      <c r="M1492" s="28">
        <v>41157</v>
      </c>
      <c r="N1492" s="26" t="s">
        <v>1054</v>
      </c>
      <c r="O1492" s="28" t="s">
        <v>17</v>
      </c>
    </row>
    <row r="1493" spans="2:15" s="42" customFormat="1">
      <c r="B1493" s="25" t="s">
        <v>4332</v>
      </c>
      <c r="C1493" s="25" t="s">
        <v>4346</v>
      </c>
      <c r="D1493" s="25" t="s">
        <v>4412</v>
      </c>
      <c r="E1493" s="25">
        <v>1992</v>
      </c>
      <c r="F1493" s="25" t="s">
        <v>359</v>
      </c>
      <c r="G1493" s="25" t="s">
        <v>9</v>
      </c>
      <c r="H1493" s="26" t="s">
        <v>366</v>
      </c>
      <c r="I1493" s="25" t="s">
        <v>66</v>
      </c>
      <c r="J1493" s="25" t="s">
        <v>370</v>
      </c>
      <c r="K1493" s="25" t="s">
        <v>4512</v>
      </c>
      <c r="L1493" s="62" t="s">
        <v>6594</v>
      </c>
      <c r="M1493" s="28">
        <v>41157</v>
      </c>
      <c r="N1493" s="26" t="s">
        <v>1054</v>
      </c>
      <c r="O1493" s="28" t="s">
        <v>17</v>
      </c>
    </row>
    <row r="1494" spans="2:15" s="42" customFormat="1" ht="27">
      <c r="B1494" s="25" t="s">
        <v>4332</v>
      </c>
      <c r="C1494" s="25" t="s">
        <v>4347</v>
      </c>
      <c r="D1494" s="25" t="s">
        <v>4413</v>
      </c>
      <c r="E1494" s="25">
        <v>2010</v>
      </c>
      <c r="F1494" s="25" t="s">
        <v>359</v>
      </c>
      <c r="G1494" s="25" t="s">
        <v>63</v>
      </c>
      <c r="H1494" s="26" t="s">
        <v>366</v>
      </c>
      <c r="I1494" s="25" t="s">
        <v>372</v>
      </c>
      <c r="J1494" s="36" t="s">
        <v>374</v>
      </c>
      <c r="K1494" s="25" t="s">
        <v>4513</v>
      </c>
      <c r="L1494" s="4"/>
      <c r="M1494" s="28">
        <v>41157</v>
      </c>
      <c r="N1494" s="26" t="s">
        <v>1054</v>
      </c>
      <c r="O1494" s="28" t="s">
        <v>17</v>
      </c>
    </row>
    <row r="1495" spans="2:15" s="42" customFormat="1" ht="27">
      <c r="B1495" s="25" t="s">
        <v>4332</v>
      </c>
      <c r="C1495" s="25" t="s">
        <v>4348</v>
      </c>
      <c r="D1495" s="25" t="s">
        <v>4414</v>
      </c>
      <c r="E1495" s="25">
        <v>1952</v>
      </c>
      <c r="F1495" s="25" t="s">
        <v>58</v>
      </c>
      <c r="G1495" s="25" t="s">
        <v>63</v>
      </c>
      <c r="H1495" s="26" t="s">
        <v>10</v>
      </c>
      <c r="I1495" s="25" t="s">
        <v>372</v>
      </c>
      <c r="J1495" s="36" t="s">
        <v>374</v>
      </c>
      <c r="K1495" s="25" t="s">
        <v>4514</v>
      </c>
      <c r="L1495" s="62" t="s">
        <v>6595</v>
      </c>
      <c r="M1495" s="28">
        <v>41157</v>
      </c>
      <c r="N1495" s="26" t="s">
        <v>1054</v>
      </c>
      <c r="O1495" s="28" t="s">
        <v>17</v>
      </c>
    </row>
    <row r="1496" spans="2:15" s="42" customFormat="1">
      <c r="B1496" s="25" t="s">
        <v>4332</v>
      </c>
      <c r="C1496" s="25" t="s">
        <v>4349</v>
      </c>
      <c r="D1496" s="25" t="s">
        <v>4415</v>
      </c>
      <c r="E1496" s="25">
        <v>2006</v>
      </c>
      <c r="F1496" s="25" t="s">
        <v>8</v>
      </c>
      <c r="G1496" s="25" t="s">
        <v>362</v>
      </c>
      <c r="H1496" s="26" t="s">
        <v>10</v>
      </c>
      <c r="I1496" s="25" t="s">
        <v>68</v>
      </c>
      <c r="J1496" s="25" t="s">
        <v>1602</v>
      </c>
      <c r="K1496" s="25" t="s">
        <v>4515</v>
      </c>
      <c r="L1496" s="62" t="s">
        <v>6596</v>
      </c>
      <c r="M1496" s="28">
        <v>41157</v>
      </c>
      <c r="N1496" s="26" t="s">
        <v>1054</v>
      </c>
      <c r="O1496" s="28" t="s">
        <v>17</v>
      </c>
    </row>
    <row r="1497" spans="2:15" s="42" customFormat="1">
      <c r="B1497" s="25" t="s">
        <v>4332</v>
      </c>
      <c r="C1497" s="25" t="s">
        <v>4350</v>
      </c>
      <c r="D1497" s="25" t="s">
        <v>4416</v>
      </c>
      <c r="E1497" s="25">
        <v>2005</v>
      </c>
      <c r="F1497" s="25" t="s">
        <v>359</v>
      </c>
      <c r="G1497" s="25" t="s">
        <v>362</v>
      </c>
      <c r="H1497" s="26" t="s">
        <v>366</v>
      </c>
      <c r="I1497" s="25" t="s">
        <v>68</v>
      </c>
      <c r="J1497" s="25" t="s">
        <v>1602</v>
      </c>
      <c r="K1497" s="25" t="s">
        <v>4516</v>
      </c>
      <c r="L1497" s="62" t="s">
        <v>6597</v>
      </c>
      <c r="M1497" s="28">
        <v>41634</v>
      </c>
      <c r="N1497" s="26" t="s">
        <v>1054</v>
      </c>
      <c r="O1497" s="28" t="s">
        <v>17</v>
      </c>
    </row>
    <row r="1498" spans="2:15" s="42" customFormat="1" ht="13.5">
      <c r="B1498" s="25" t="s">
        <v>4332</v>
      </c>
      <c r="C1498" s="25" t="s">
        <v>4351</v>
      </c>
      <c r="D1498" s="25" t="s">
        <v>4417</v>
      </c>
      <c r="E1498" s="25">
        <v>2010</v>
      </c>
      <c r="F1498" s="25" t="s">
        <v>359</v>
      </c>
      <c r="G1498" s="25" t="s">
        <v>9</v>
      </c>
      <c r="H1498" s="26" t="s">
        <v>366</v>
      </c>
      <c r="I1498" s="25" t="s">
        <v>66</v>
      </c>
      <c r="J1498" s="25" t="s">
        <v>61</v>
      </c>
      <c r="K1498" s="25" t="s">
        <v>4517</v>
      </c>
      <c r="L1498" s="4"/>
      <c r="M1498" s="28">
        <v>41634</v>
      </c>
      <c r="N1498" s="26" t="s">
        <v>1054</v>
      </c>
      <c r="O1498" s="28" t="s">
        <v>17</v>
      </c>
    </row>
    <row r="1499" spans="2:15" s="42" customFormat="1" ht="27">
      <c r="B1499" s="25" t="s">
        <v>4332</v>
      </c>
      <c r="C1499" s="25" t="s">
        <v>4352</v>
      </c>
      <c r="D1499" s="25" t="s">
        <v>4418</v>
      </c>
      <c r="E1499" s="25">
        <v>1981</v>
      </c>
      <c r="F1499" s="25" t="s">
        <v>58</v>
      </c>
      <c r="G1499" s="25" t="s">
        <v>9</v>
      </c>
      <c r="H1499" s="26" t="s">
        <v>10</v>
      </c>
      <c r="I1499" s="25" t="s">
        <v>372</v>
      </c>
      <c r="J1499" s="36" t="s">
        <v>374</v>
      </c>
      <c r="K1499" s="25" t="s">
        <v>4518</v>
      </c>
      <c r="L1499" s="62" t="s">
        <v>6598</v>
      </c>
      <c r="M1499" s="28">
        <v>41634</v>
      </c>
      <c r="N1499" s="26" t="s">
        <v>1054</v>
      </c>
      <c r="O1499" s="28" t="s">
        <v>17</v>
      </c>
    </row>
    <row r="1500" spans="2:15" s="42" customFormat="1">
      <c r="B1500" s="25" t="s">
        <v>4332</v>
      </c>
      <c r="C1500" s="25" t="s">
        <v>4353</v>
      </c>
      <c r="D1500" s="25" t="s">
        <v>3601</v>
      </c>
      <c r="E1500" s="25">
        <v>1999</v>
      </c>
      <c r="F1500" s="25" t="s">
        <v>359</v>
      </c>
      <c r="G1500" s="25" t="s">
        <v>9</v>
      </c>
      <c r="H1500" s="26" t="s">
        <v>366</v>
      </c>
      <c r="I1500" s="25" t="s">
        <v>372</v>
      </c>
      <c r="J1500" s="25" t="s">
        <v>1602</v>
      </c>
      <c r="K1500" s="25" t="s">
        <v>4519</v>
      </c>
      <c r="L1500" s="62" t="s">
        <v>6599</v>
      </c>
      <c r="M1500" s="28">
        <v>41634</v>
      </c>
      <c r="N1500" s="26" t="s">
        <v>1054</v>
      </c>
      <c r="O1500" s="28" t="s">
        <v>17</v>
      </c>
    </row>
    <row r="1501" spans="2:15" s="42" customFormat="1">
      <c r="B1501" s="25" t="s">
        <v>4332</v>
      </c>
      <c r="C1501" s="25" t="s">
        <v>4354</v>
      </c>
      <c r="D1501" s="25" t="s">
        <v>4419</v>
      </c>
      <c r="E1501" s="25">
        <v>1965</v>
      </c>
      <c r="F1501" s="25" t="s">
        <v>59</v>
      </c>
      <c r="G1501" s="25" t="s">
        <v>9</v>
      </c>
      <c r="H1501" s="26" t="s">
        <v>65</v>
      </c>
      <c r="I1501" s="25" t="s">
        <v>372</v>
      </c>
      <c r="J1501" s="25" t="s">
        <v>369</v>
      </c>
      <c r="K1501" s="25" t="s">
        <v>4520</v>
      </c>
      <c r="L1501" s="62" t="s">
        <v>6600</v>
      </c>
      <c r="M1501" s="28">
        <v>41634</v>
      </c>
      <c r="N1501" s="26" t="s">
        <v>1054</v>
      </c>
      <c r="O1501" s="28" t="s">
        <v>17</v>
      </c>
    </row>
    <row r="1502" spans="2:15" s="42" customFormat="1">
      <c r="B1502" s="25" t="s">
        <v>4332</v>
      </c>
      <c r="C1502" s="25" t="s">
        <v>4355</v>
      </c>
      <c r="D1502" s="25" t="s">
        <v>4420</v>
      </c>
      <c r="E1502" s="25">
        <v>1980</v>
      </c>
      <c r="F1502" s="25" t="s">
        <v>359</v>
      </c>
      <c r="G1502" s="25" t="s">
        <v>9</v>
      </c>
      <c r="H1502" s="26" t="s">
        <v>366</v>
      </c>
      <c r="I1502" s="25" t="s">
        <v>66</v>
      </c>
      <c r="J1502" s="25" t="s">
        <v>372</v>
      </c>
      <c r="K1502" s="25" t="s">
        <v>4521</v>
      </c>
      <c r="L1502" s="62" t="s">
        <v>6601</v>
      </c>
      <c r="M1502" s="28">
        <v>41634</v>
      </c>
      <c r="N1502" s="26" t="s">
        <v>1054</v>
      </c>
      <c r="O1502" s="28" t="s">
        <v>17</v>
      </c>
    </row>
    <row r="1503" spans="2:15" s="42" customFormat="1">
      <c r="B1503" s="25" t="s">
        <v>4332</v>
      </c>
      <c r="C1503" s="25" t="s">
        <v>4356</v>
      </c>
      <c r="D1503" s="25" t="s">
        <v>4421</v>
      </c>
      <c r="E1503" s="25">
        <v>2004</v>
      </c>
      <c r="F1503" s="25" t="s">
        <v>359</v>
      </c>
      <c r="G1503" s="25" t="s">
        <v>9</v>
      </c>
      <c r="H1503" s="26" t="s">
        <v>366</v>
      </c>
      <c r="I1503" s="25" t="s">
        <v>66</v>
      </c>
      <c r="J1503" s="25" t="s">
        <v>61</v>
      </c>
      <c r="K1503" s="25" t="s">
        <v>4522</v>
      </c>
      <c r="L1503" s="62" t="s">
        <v>6602</v>
      </c>
      <c r="M1503" s="28">
        <v>42353</v>
      </c>
      <c r="N1503" s="26" t="s">
        <v>1054</v>
      </c>
      <c r="O1503" s="28" t="s">
        <v>17</v>
      </c>
    </row>
    <row r="1504" spans="2:15" s="42" customFormat="1">
      <c r="B1504" s="25" t="s">
        <v>4332</v>
      </c>
      <c r="C1504" s="25" t="s">
        <v>4357</v>
      </c>
      <c r="D1504" s="25" t="s">
        <v>4422</v>
      </c>
      <c r="E1504" s="25">
        <v>2011</v>
      </c>
      <c r="F1504" s="25" t="s">
        <v>359</v>
      </c>
      <c r="G1504" s="25" t="s">
        <v>9</v>
      </c>
      <c r="H1504" s="26" t="s">
        <v>366</v>
      </c>
      <c r="I1504" s="25" t="s">
        <v>66</v>
      </c>
      <c r="J1504" s="25" t="s">
        <v>61</v>
      </c>
      <c r="K1504" s="25" t="s">
        <v>4523</v>
      </c>
      <c r="L1504" s="62" t="s">
        <v>6603</v>
      </c>
      <c r="M1504" s="28">
        <v>42353</v>
      </c>
      <c r="N1504" s="26" t="s">
        <v>1054</v>
      </c>
      <c r="O1504" s="28" t="s">
        <v>17</v>
      </c>
    </row>
    <row r="1505" spans="2:15" s="42" customFormat="1" ht="13.5">
      <c r="B1505" s="25" t="s">
        <v>4332</v>
      </c>
      <c r="C1505" s="25" t="s">
        <v>4358</v>
      </c>
      <c r="D1505" s="25" t="s">
        <v>4423</v>
      </c>
      <c r="E1505" s="25">
        <v>2002</v>
      </c>
      <c r="F1505" s="25" t="s">
        <v>359</v>
      </c>
      <c r="G1505" s="25" t="s">
        <v>9</v>
      </c>
      <c r="H1505" s="26" t="s">
        <v>366</v>
      </c>
      <c r="I1505" s="25" t="s">
        <v>66</v>
      </c>
      <c r="J1505" s="25" t="s">
        <v>369</v>
      </c>
      <c r="K1505" s="25" t="s">
        <v>4524</v>
      </c>
      <c r="L1505" s="4"/>
      <c r="M1505" s="28">
        <v>42353</v>
      </c>
      <c r="N1505" s="26" t="s">
        <v>1054</v>
      </c>
      <c r="O1505" s="28" t="s">
        <v>17</v>
      </c>
    </row>
    <row r="1506" spans="2:15" s="42" customFormat="1">
      <c r="B1506" s="25" t="s">
        <v>4332</v>
      </c>
      <c r="C1506" s="25" t="s">
        <v>4359</v>
      </c>
      <c r="D1506" s="25" t="s">
        <v>4424</v>
      </c>
      <c r="E1506" s="25">
        <v>1955</v>
      </c>
      <c r="F1506" s="25" t="s">
        <v>58</v>
      </c>
      <c r="G1506" s="25" t="s">
        <v>9</v>
      </c>
      <c r="H1506" s="26" t="s">
        <v>10</v>
      </c>
      <c r="I1506" s="25" t="s">
        <v>372</v>
      </c>
      <c r="J1506" s="25" t="s">
        <v>61</v>
      </c>
      <c r="K1506" s="25" t="s">
        <v>4525</v>
      </c>
      <c r="L1506" s="62" t="s">
        <v>6604</v>
      </c>
      <c r="M1506" s="28">
        <v>42353</v>
      </c>
      <c r="N1506" s="26" t="s">
        <v>1054</v>
      </c>
      <c r="O1506" s="28" t="s">
        <v>17</v>
      </c>
    </row>
    <row r="1507" spans="2:15" s="42" customFormat="1">
      <c r="B1507" s="25" t="s">
        <v>4332</v>
      </c>
      <c r="C1507" s="25" t="s">
        <v>4360</v>
      </c>
      <c r="D1507" s="25" t="s">
        <v>4425</v>
      </c>
      <c r="E1507" s="25">
        <v>2011</v>
      </c>
      <c r="F1507" s="25" t="s">
        <v>58</v>
      </c>
      <c r="G1507" s="25" t="s">
        <v>362</v>
      </c>
      <c r="H1507" s="26" t="s">
        <v>10</v>
      </c>
      <c r="I1507" s="25" t="s">
        <v>66</v>
      </c>
      <c r="J1507" s="25" t="s">
        <v>61</v>
      </c>
      <c r="K1507" s="25" t="s">
        <v>4526</v>
      </c>
      <c r="L1507" s="62" t="s">
        <v>6605</v>
      </c>
      <c r="M1507" s="28">
        <v>42353</v>
      </c>
      <c r="N1507" s="26" t="s">
        <v>1054</v>
      </c>
      <c r="O1507" s="28" t="s">
        <v>17</v>
      </c>
    </row>
    <row r="1508" spans="2:15" s="42" customFormat="1">
      <c r="B1508" s="25" t="s">
        <v>4332</v>
      </c>
      <c r="C1508" s="25" t="s">
        <v>4361</v>
      </c>
      <c r="D1508" s="25" t="s">
        <v>4426</v>
      </c>
      <c r="E1508" s="25">
        <v>1995</v>
      </c>
      <c r="F1508" s="25" t="s">
        <v>359</v>
      </c>
      <c r="G1508" s="25" t="s">
        <v>362</v>
      </c>
      <c r="H1508" s="26" t="s">
        <v>366</v>
      </c>
      <c r="I1508" s="25" t="s">
        <v>372</v>
      </c>
      <c r="J1508" s="25" t="s">
        <v>373</v>
      </c>
      <c r="K1508" s="25" t="s">
        <v>4460</v>
      </c>
      <c r="L1508" s="62" t="s">
        <v>6606</v>
      </c>
      <c r="M1508" s="28">
        <v>42689</v>
      </c>
      <c r="N1508" s="26" t="s">
        <v>1054</v>
      </c>
      <c r="O1508" s="28" t="s">
        <v>17</v>
      </c>
    </row>
    <row r="1509" spans="2:15" s="42" customFormat="1" ht="27">
      <c r="B1509" s="25" t="s">
        <v>4332</v>
      </c>
      <c r="C1509" s="25" t="s">
        <v>4362</v>
      </c>
      <c r="D1509" s="25" t="s">
        <v>4427</v>
      </c>
      <c r="E1509" s="25">
        <v>1980</v>
      </c>
      <c r="F1509" s="25" t="s">
        <v>359</v>
      </c>
      <c r="G1509" s="25" t="s">
        <v>63</v>
      </c>
      <c r="H1509" s="26" t="s">
        <v>366</v>
      </c>
      <c r="I1509" s="25" t="s">
        <v>372</v>
      </c>
      <c r="J1509" s="36" t="s">
        <v>374</v>
      </c>
      <c r="K1509" s="25" t="s">
        <v>4461</v>
      </c>
      <c r="L1509" s="62" t="s">
        <v>6607</v>
      </c>
      <c r="M1509" s="28">
        <v>43067</v>
      </c>
      <c r="N1509" s="26" t="s">
        <v>1054</v>
      </c>
      <c r="O1509" s="28" t="s">
        <v>17</v>
      </c>
    </row>
    <row r="1510" spans="2:15" s="42" customFormat="1" ht="13.5">
      <c r="B1510" s="25" t="s">
        <v>4332</v>
      </c>
      <c r="C1510" s="25" t="s">
        <v>4363</v>
      </c>
      <c r="D1510" s="25" t="s">
        <v>4428</v>
      </c>
      <c r="E1510" s="25">
        <v>2014</v>
      </c>
      <c r="F1510" s="25" t="s">
        <v>58</v>
      </c>
      <c r="G1510" s="25" t="s">
        <v>9</v>
      </c>
      <c r="H1510" s="26" t="s">
        <v>10</v>
      </c>
      <c r="I1510" s="25" t="s">
        <v>372</v>
      </c>
      <c r="J1510" s="25" t="s">
        <v>370</v>
      </c>
      <c r="K1510" s="25" t="s">
        <v>4462</v>
      </c>
      <c r="L1510" s="4"/>
      <c r="M1510" s="28">
        <v>43067</v>
      </c>
      <c r="N1510" s="26" t="s">
        <v>1054</v>
      </c>
      <c r="O1510" s="28" t="s">
        <v>17</v>
      </c>
    </row>
    <row r="1511" spans="2:15" s="42" customFormat="1">
      <c r="B1511" s="25" t="s">
        <v>4332</v>
      </c>
      <c r="C1511" s="25" t="s">
        <v>4364</v>
      </c>
      <c r="D1511" s="25" t="s">
        <v>4429</v>
      </c>
      <c r="E1511" s="25">
        <v>1983</v>
      </c>
      <c r="F1511" s="25" t="s">
        <v>58</v>
      </c>
      <c r="G1511" s="25" t="s">
        <v>9</v>
      </c>
      <c r="H1511" s="26" t="s">
        <v>10</v>
      </c>
      <c r="I1511" s="25" t="s">
        <v>372</v>
      </c>
      <c r="J1511" s="25" t="s">
        <v>371</v>
      </c>
      <c r="K1511" s="25" t="s">
        <v>4463</v>
      </c>
      <c r="L1511" s="62" t="s">
        <v>6608</v>
      </c>
      <c r="M1511" s="28">
        <v>43067</v>
      </c>
      <c r="N1511" s="26" t="s">
        <v>1054</v>
      </c>
      <c r="O1511" s="28" t="s">
        <v>17</v>
      </c>
    </row>
    <row r="1512" spans="2:15" s="42" customFormat="1" ht="27">
      <c r="B1512" s="25" t="s">
        <v>4332</v>
      </c>
      <c r="C1512" s="25" t="s">
        <v>4365</v>
      </c>
      <c r="D1512" s="25" t="s">
        <v>4430</v>
      </c>
      <c r="E1512" s="25">
        <v>1989</v>
      </c>
      <c r="F1512" s="25" t="s">
        <v>58</v>
      </c>
      <c r="G1512" s="25" t="s">
        <v>63</v>
      </c>
      <c r="H1512" s="26" t="s">
        <v>10</v>
      </c>
      <c r="I1512" s="25" t="s">
        <v>372</v>
      </c>
      <c r="J1512" s="36" t="s">
        <v>374</v>
      </c>
      <c r="K1512" s="25" t="s">
        <v>4464</v>
      </c>
      <c r="L1512" s="62" t="s">
        <v>6609</v>
      </c>
      <c r="M1512" s="28">
        <v>43067</v>
      </c>
      <c r="N1512" s="26" t="s">
        <v>1054</v>
      </c>
      <c r="O1512" s="28" t="s">
        <v>17</v>
      </c>
    </row>
    <row r="1513" spans="2:15" s="42" customFormat="1">
      <c r="B1513" s="25" t="s">
        <v>4332</v>
      </c>
      <c r="C1513" s="25" t="s">
        <v>4366</v>
      </c>
      <c r="D1513" s="25" t="s">
        <v>4431</v>
      </c>
      <c r="E1513" s="25">
        <v>2002</v>
      </c>
      <c r="F1513" s="25" t="s">
        <v>359</v>
      </c>
      <c r="G1513" s="25" t="s">
        <v>9</v>
      </c>
      <c r="H1513" s="26" t="s">
        <v>366</v>
      </c>
      <c r="I1513" s="25" t="s">
        <v>66</v>
      </c>
      <c r="J1513" s="25" t="s">
        <v>371</v>
      </c>
      <c r="K1513" s="25" t="s">
        <v>4465</v>
      </c>
      <c r="L1513" s="62" t="s">
        <v>6610</v>
      </c>
      <c r="M1513" s="28">
        <v>43067</v>
      </c>
      <c r="N1513" s="26" t="s">
        <v>1054</v>
      </c>
      <c r="O1513" s="28" t="s">
        <v>17</v>
      </c>
    </row>
    <row r="1514" spans="2:15" s="42" customFormat="1" ht="27">
      <c r="B1514" s="25" t="s">
        <v>4332</v>
      </c>
      <c r="C1514" s="25" t="s">
        <v>4367</v>
      </c>
      <c r="D1514" s="25" t="s">
        <v>4432</v>
      </c>
      <c r="E1514" s="25">
        <v>2017</v>
      </c>
      <c r="F1514" s="25" t="s">
        <v>359</v>
      </c>
      <c r="G1514" s="25" t="s">
        <v>63</v>
      </c>
      <c r="H1514" s="26" t="s">
        <v>366</v>
      </c>
      <c r="I1514" s="25" t="s">
        <v>372</v>
      </c>
      <c r="J1514" s="36" t="s">
        <v>374</v>
      </c>
      <c r="K1514" s="25" t="s">
        <v>4466</v>
      </c>
      <c r="L1514" s="4"/>
      <c r="M1514" s="28">
        <v>43067</v>
      </c>
      <c r="N1514" s="26" t="s">
        <v>1054</v>
      </c>
      <c r="O1514" s="28" t="s">
        <v>17</v>
      </c>
    </row>
    <row r="1515" spans="2:15" s="42" customFormat="1">
      <c r="B1515" s="25" t="s">
        <v>4332</v>
      </c>
      <c r="C1515" s="25" t="s">
        <v>4368</v>
      </c>
      <c r="D1515" s="25" t="s">
        <v>4433</v>
      </c>
      <c r="E1515" s="25">
        <v>2018</v>
      </c>
      <c r="F1515" s="25" t="s">
        <v>58</v>
      </c>
      <c r="G1515" s="25" t="s">
        <v>9</v>
      </c>
      <c r="H1515" s="26" t="s">
        <v>10</v>
      </c>
      <c r="I1515" s="25" t="s">
        <v>66</v>
      </c>
      <c r="J1515" s="25" t="s">
        <v>370</v>
      </c>
      <c r="K1515" s="25" t="s">
        <v>4467</v>
      </c>
      <c r="L1515" s="62" t="s">
        <v>6611</v>
      </c>
      <c r="M1515" s="28">
        <v>43431</v>
      </c>
      <c r="N1515" s="26" t="s">
        <v>1054</v>
      </c>
      <c r="O1515" s="28" t="s">
        <v>17</v>
      </c>
    </row>
    <row r="1516" spans="2:15" s="42" customFormat="1" ht="13.5">
      <c r="B1516" s="25" t="s">
        <v>4332</v>
      </c>
      <c r="C1516" s="25" t="s">
        <v>4369</v>
      </c>
      <c r="D1516" s="25" t="s">
        <v>4434</v>
      </c>
      <c r="E1516" s="25">
        <v>2003</v>
      </c>
      <c r="F1516" s="25" t="s">
        <v>359</v>
      </c>
      <c r="G1516" s="25" t="s">
        <v>9</v>
      </c>
      <c r="H1516" s="26" t="s">
        <v>366</v>
      </c>
      <c r="I1516" s="25" t="s">
        <v>66</v>
      </c>
      <c r="J1516" s="25" t="s">
        <v>61</v>
      </c>
      <c r="K1516" s="25" t="s">
        <v>4468</v>
      </c>
      <c r="L1516" s="4"/>
      <c r="M1516" s="28">
        <v>43431</v>
      </c>
      <c r="N1516" s="26" t="s">
        <v>1054</v>
      </c>
      <c r="O1516" s="28" t="s">
        <v>17</v>
      </c>
    </row>
    <row r="1517" spans="2:15" s="42" customFormat="1">
      <c r="B1517" s="25" t="s">
        <v>4332</v>
      </c>
      <c r="C1517" s="25" t="s">
        <v>4370</v>
      </c>
      <c r="D1517" s="25" t="s">
        <v>4435</v>
      </c>
      <c r="E1517" s="25">
        <v>1978</v>
      </c>
      <c r="F1517" s="25" t="s">
        <v>58</v>
      </c>
      <c r="G1517" s="25" t="s">
        <v>9</v>
      </c>
      <c r="H1517" s="26" t="s">
        <v>10</v>
      </c>
      <c r="I1517" s="25" t="s">
        <v>66</v>
      </c>
      <c r="J1517" s="25" t="s">
        <v>370</v>
      </c>
      <c r="K1517" s="25" t="s">
        <v>4469</v>
      </c>
      <c r="L1517" s="62" t="s">
        <v>6612</v>
      </c>
      <c r="M1517" s="28">
        <v>43431</v>
      </c>
      <c r="N1517" s="26" t="s">
        <v>1054</v>
      </c>
      <c r="O1517" s="28" t="s">
        <v>17</v>
      </c>
    </row>
    <row r="1518" spans="2:15" s="42" customFormat="1">
      <c r="B1518" s="25" t="s">
        <v>4332</v>
      </c>
      <c r="C1518" s="25" t="s">
        <v>4371</v>
      </c>
      <c r="D1518" s="25" t="s">
        <v>4436</v>
      </c>
      <c r="E1518" s="25">
        <v>2017</v>
      </c>
      <c r="F1518" s="25" t="s">
        <v>8</v>
      </c>
      <c r="G1518" s="25" t="s">
        <v>362</v>
      </c>
      <c r="H1518" s="26" t="s">
        <v>10</v>
      </c>
      <c r="I1518" s="25" t="s">
        <v>68</v>
      </c>
      <c r="J1518" s="25" t="s">
        <v>373</v>
      </c>
      <c r="K1518" s="25" t="s">
        <v>4470</v>
      </c>
      <c r="L1518" s="62" t="s">
        <v>6613</v>
      </c>
      <c r="M1518" s="28">
        <v>43812</v>
      </c>
      <c r="N1518" s="26" t="s">
        <v>1054</v>
      </c>
      <c r="O1518" s="28" t="s">
        <v>17</v>
      </c>
    </row>
    <row r="1519" spans="2:15" s="42" customFormat="1">
      <c r="B1519" s="25" t="s">
        <v>4332</v>
      </c>
      <c r="C1519" s="25" t="s">
        <v>4372</v>
      </c>
      <c r="D1519" s="25" t="s">
        <v>4437</v>
      </c>
      <c r="E1519" s="25">
        <v>1981</v>
      </c>
      <c r="F1519" s="25" t="s">
        <v>58</v>
      </c>
      <c r="G1519" s="25" t="s">
        <v>9</v>
      </c>
      <c r="H1519" s="26" t="s">
        <v>10</v>
      </c>
      <c r="I1519" s="25" t="s">
        <v>372</v>
      </c>
      <c r="J1519" s="25" t="s">
        <v>61</v>
      </c>
      <c r="K1519" s="25" t="s">
        <v>4471</v>
      </c>
      <c r="L1519" s="62" t="s">
        <v>6614</v>
      </c>
      <c r="M1519" s="28">
        <v>43812</v>
      </c>
      <c r="N1519" s="26" t="s">
        <v>1054</v>
      </c>
      <c r="O1519" s="28" t="s">
        <v>17</v>
      </c>
    </row>
    <row r="1520" spans="2:15" s="42" customFormat="1">
      <c r="B1520" s="25" t="s">
        <v>4332</v>
      </c>
      <c r="C1520" s="25" t="s">
        <v>4373</v>
      </c>
      <c r="D1520" s="25" t="s">
        <v>4438</v>
      </c>
      <c r="E1520" s="25">
        <v>1994</v>
      </c>
      <c r="F1520" s="25" t="s">
        <v>58</v>
      </c>
      <c r="G1520" s="25" t="s">
        <v>362</v>
      </c>
      <c r="H1520" s="26" t="s">
        <v>10</v>
      </c>
      <c r="I1520" s="25" t="s">
        <v>372</v>
      </c>
      <c r="J1520" s="25" t="s">
        <v>373</v>
      </c>
      <c r="K1520" s="25" t="s">
        <v>4472</v>
      </c>
      <c r="L1520" s="62" t="s">
        <v>6615</v>
      </c>
      <c r="M1520" s="28">
        <v>43812</v>
      </c>
      <c r="N1520" s="26" t="s">
        <v>1054</v>
      </c>
      <c r="O1520" s="28" t="s">
        <v>17</v>
      </c>
    </row>
    <row r="1521" spans="2:15" s="42" customFormat="1" ht="27">
      <c r="B1521" s="25" t="s">
        <v>4332</v>
      </c>
      <c r="C1521" s="25" t="s">
        <v>4374</v>
      </c>
      <c r="D1521" s="25" t="s">
        <v>4439</v>
      </c>
      <c r="E1521" s="25">
        <v>2009</v>
      </c>
      <c r="F1521" s="25" t="s">
        <v>58</v>
      </c>
      <c r="G1521" s="25" t="s">
        <v>63</v>
      </c>
      <c r="H1521" s="26" t="s">
        <v>10</v>
      </c>
      <c r="I1521" s="25" t="s">
        <v>372</v>
      </c>
      <c r="J1521" s="36" t="s">
        <v>374</v>
      </c>
      <c r="K1521" s="25" t="s">
        <v>4473</v>
      </c>
      <c r="L1521" s="62" t="s">
        <v>6616</v>
      </c>
      <c r="M1521" s="28">
        <v>44172</v>
      </c>
      <c r="N1521" s="26" t="s">
        <v>1054</v>
      </c>
      <c r="O1521" s="28" t="s">
        <v>17</v>
      </c>
    </row>
    <row r="1522" spans="2:15" s="42" customFormat="1">
      <c r="B1522" s="25" t="s">
        <v>4332</v>
      </c>
      <c r="C1522" s="25" t="s">
        <v>4375</v>
      </c>
      <c r="D1522" s="25" t="s">
        <v>4440</v>
      </c>
      <c r="E1522" s="25"/>
      <c r="F1522" s="25" t="s">
        <v>359</v>
      </c>
      <c r="G1522" s="25" t="s">
        <v>9</v>
      </c>
      <c r="H1522" s="26" t="s">
        <v>366</v>
      </c>
      <c r="I1522" s="25" t="s">
        <v>66</v>
      </c>
      <c r="J1522" s="25" t="s">
        <v>369</v>
      </c>
      <c r="K1522" s="25" t="s">
        <v>4474</v>
      </c>
      <c r="L1522" s="62" t="s">
        <v>6617</v>
      </c>
      <c r="M1522" s="28">
        <v>44172</v>
      </c>
      <c r="N1522" s="26" t="s">
        <v>1054</v>
      </c>
      <c r="O1522" s="28" t="s">
        <v>17</v>
      </c>
    </row>
    <row r="1523" spans="2:15" s="42" customFormat="1" ht="13.5">
      <c r="B1523" s="25" t="s">
        <v>4332</v>
      </c>
      <c r="C1523" s="25" t="s">
        <v>4376</v>
      </c>
      <c r="D1523" s="25" t="s">
        <v>2393</v>
      </c>
      <c r="E1523" s="25">
        <v>2011</v>
      </c>
      <c r="F1523" s="25" t="s">
        <v>359</v>
      </c>
      <c r="G1523" s="25" t="s">
        <v>9</v>
      </c>
      <c r="H1523" s="26" t="s">
        <v>366</v>
      </c>
      <c r="I1523" s="25" t="s">
        <v>66</v>
      </c>
      <c r="J1523" s="25" t="s">
        <v>61</v>
      </c>
      <c r="K1523" s="25" t="s">
        <v>4475</v>
      </c>
      <c r="L1523" s="4"/>
      <c r="M1523" s="28">
        <v>44172</v>
      </c>
      <c r="N1523" s="26" t="s">
        <v>1054</v>
      </c>
      <c r="O1523" s="28" t="s">
        <v>17</v>
      </c>
    </row>
    <row r="1524" spans="2:15" s="42" customFormat="1">
      <c r="B1524" s="25" t="s">
        <v>4333</v>
      </c>
      <c r="C1524" s="25" t="s">
        <v>4377</v>
      </c>
      <c r="D1524" s="25" t="s">
        <v>4441</v>
      </c>
      <c r="E1524" s="25"/>
      <c r="F1524" s="25" t="s">
        <v>360</v>
      </c>
      <c r="G1524" s="25" t="s">
        <v>64</v>
      </c>
      <c r="H1524" s="25" t="s">
        <v>367</v>
      </c>
      <c r="I1524" s="25" t="s">
        <v>70</v>
      </c>
      <c r="J1524" s="25" t="s">
        <v>871</v>
      </c>
      <c r="K1524" s="25" t="s">
        <v>4476</v>
      </c>
      <c r="L1524" s="62" t="s">
        <v>6618</v>
      </c>
      <c r="M1524" s="33">
        <v>44547</v>
      </c>
      <c r="N1524" s="25" t="s">
        <v>16</v>
      </c>
      <c r="O1524" s="28" t="s">
        <v>17</v>
      </c>
    </row>
    <row r="1525" spans="2:15" s="42" customFormat="1">
      <c r="B1525" s="25" t="s">
        <v>4333</v>
      </c>
      <c r="C1525" s="25" t="s">
        <v>4378</v>
      </c>
      <c r="D1525" s="25" t="s">
        <v>4142</v>
      </c>
      <c r="E1525" s="25"/>
      <c r="F1525" s="25" t="s">
        <v>360</v>
      </c>
      <c r="G1525" s="25" t="s">
        <v>64</v>
      </c>
      <c r="H1525" s="25" t="s">
        <v>367</v>
      </c>
      <c r="I1525" s="25" t="s">
        <v>70</v>
      </c>
      <c r="J1525" s="25" t="s">
        <v>378</v>
      </c>
      <c r="K1525" s="25" t="s">
        <v>4477</v>
      </c>
      <c r="L1525" s="62" t="s">
        <v>6619</v>
      </c>
      <c r="M1525" s="33">
        <v>44547</v>
      </c>
      <c r="N1525" s="25" t="s">
        <v>16</v>
      </c>
      <c r="O1525" s="28" t="s">
        <v>17</v>
      </c>
    </row>
    <row r="1526" spans="2:15" s="42" customFormat="1" ht="27">
      <c r="B1526" s="25" t="s">
        <v>4333</v>
      </c>
      <c r="C1526" s="25" t="s">
        <v>4379</v>
      </c>
      <c r="D1526" s="25" t="s">
        <v>4442</v>
      </c>
      <c r="E1526" s="25"/>
      <c r="F1526" s="25" t="s">
        <v>58</v>
      </c>
      <c r="G1526" s="36" t="s">
        <v>63</v>
      </c>
      <c r="H1526" s="25" t="s">
        <v>65</v>
      </c>
      <c r="I1526" s="25" t="s">
        <v>372</v>
      </c>
      <c r="J1526" s="36" t="s">
        <v>374</v>
      </c>
      <c r="K1526" s="25" t="s">
        <v>4478</v>
      </c>
      <c r="L1526" s="62" t="s">
        <v>6620</v>
      </c>
      <c r="M1526" s="33">
        <v>44547</v>
      </c>
      <c r="N1526" s="25" t="s">
        <v>16</v>
      </c>
      <c r="O1526" s="28" t="s">
        <v>17</v>
      </c>
    </row>
    <row r="1527" spans="2:15" s="42" customFormat="1">
      <c r="B1527" s="25" t="s">
        <v>4333</v>
      </c>
      <c r="C1527" s="25" t="s">
        <v>4380</v>
      </c>
      <c r="D1527" s="25" t="s">
        <v>4443</v>
      </c>
      <c r="E1527" s="25"/>
      <c r="F1527" s="25" t="s">
        <v>360</v>
      </c>
      <c r="G1527" s="25" t="s">
        <v>64</v>
      </c>
      <c r="H1527" s="25" t="s">
        <v>367</v>
      </c>
      <c r="I1527" s="25" t="s">
        <v>70</v>
      </c>
      <c r="J1527" s="25" t="s">
        <v>871</v>
      </c>
      <c r="K1527" s="25" t="s">
        <v>4479</v>
      </c>
      <c r="L1527" s="62" t="s">
        <v>6621</v>
      </c>
      <c r="M1527" s="33">
        <v>44547</v>
      </c>
      <c r="N1527" s="25" t="s">
        <v>16</v>
      </c>
      <c r="O1527" s="28" t="s">
        <v>17</v>
      </c>
    </row>
    <row r="1528" spans="2:15" s="42" customFormat="1" ht="13.5">
      <c r="B1528" s="25" t="s">
        <v>4333</v>
      </c>
      <c r="C1528" s="25" t="s">
        <v>4381</v>
      </c>
      <c r="D1528" s="25" t="s">
        <v>4444</v>
      </c>
      <c r="E1528" s="25"/>
      <c r="F1528" s="25" t="s">
        <v>360</v>
      </c>
      <c r="G1528" s="25" t="s">
        <v>64</v>
      </c>
      <c r="H1528" s="25" t="s">
        <v>367</v>
      </c>
      <c r="I1528" s="25" t="s">
        <v>70</v>
      </c>
      <c r="J1528" s="25" t="s">
        <v>378</v>
      </c>
      <c r="K1528" s="25" t="s">
        <v>4480</v>
      </c>
      <c r="L1528" s="4"/>
      <c r="M1528" s="33">
        <v>44547</v>
      </c>
      <c r="N1528" s="25" t="s">
        <v>16</v>
      </c>
      <c r="O1528" s="28" t="s">
        <v>17</v>
      </c>
    </row>
    <row r="1529" spans="2:15" s="42" customFormat="1" ht="13.5">
      <c r="B1529" s="25" t="s">
        <v>4333</v>
      </c>
      <c r="C1529" s="25" t="s">
        <v>4382</v>
      </c>
      <c r="D1529" s="25" t="s">
        <v>4445</v>
      </c>
      <c r="E1529" s="25"/>
      <c r="F1529" s="25" t="s">
        <v>360</v>
      </c>
      <c r="G1529" s="25" t="s">
        <v>64</v>
      </c>
      <c r="H1529" s="25" t="s">
        <v>367</v>
      </c>
      <c r="I1529" s="25" t="s">
        <v>70</v>
      </c>
      <c r="J1529" s="25" t="s">
        <v>871</v>
      </c>
      <c r="K1529" s="25" t="s">
        <v>4481</v>
      </c>
      <c r="L1529" s="4"/>
      <c r="M1529" s="33">
        <v>44547</v>
      </c>
      <c r="N1529" s="25" t="s">
        <v>16</v>
      </c>
      <c r="O1529" s="28" t="s">
        <v>17</v>
      </c>
    </row>
    <row r="1530" spans="2:15" s="42" customFormat="1" ht="13.5">
      <c r="B1530" s="25" t="s">
        <v>4333</v>
      </c>
      <c r="C1530" s="25" t="s">
        <v>4383</v>
      </c>
      <c r="D1530" s="25" t="s">
        <v>4446</v>
      </c>
      <c r="E1530" s="25"/>
      <c r="F1530" s="25" t="s">
        <v>59</v>
      </c>
      <c r="G1530" s="25" t="s">
        <v>64</v>
      </c>
      <c r="H1530" s="25" t="s">
        <v>65</v>
      </c>
      <c r="I1530" s="25" t="s">
        <v>70</v>
      </c>
      <c r="J1530" s="25" t="s">
        <v>381</v>
      </c>
      <c r="K1530" s="25" t="s">
        <v>4482</v>
      </c>
      <c r="L1530" s="4"/>
      <c r="M1530" s="33">
        <v>44547</v>
      </c>
      <c r="N1530" s="25" t="s">
        <v>16</v>
      </c>
      <c r="O1530" s="28" t="s">
        <v>17</v>
      </c>
    </row>
    <row r="1531" spans="2:15" s="42" customFormat="1">
      <c r="B1531" s="25" t="s">
        <v>4333</v>
      </c>
      <c r="C1531" s="25" t="s">
        <v>4384</v>
      </c>
      <c r="D1531" s="25" t="s">
        <v>4447</v>
      </c>
      <c r="E1531" s="25"/>
      <c r="F1531" s="25" t="s">
        <v>59</v>
      </c>
      <c r="G1531" s="25" t="s">
        <v>64</v>
      </c>
      <c r="H1531" s="25" t="s">
        <v>65</v>
      </c>
      <c r="I1531" s="25" t="s">
        <v>372</v>
      </c>
      <c r="J1531" s="25" t="s">
        <v>378</v>
      </c>
      <c r="K1531" s="25" t="s">
        <v>4483</v>
      </c>
      <c r="L1531" s="62" t="s">
        <v>6622</v>
      </c>
      <c r="M1531" s="33">
        <v>44910</v>
      </c>
      <c r="N1531" s="34" t="s">
        <v>1054</v>
      </c>
      <c r="O1531" s="28" t="s">
        <v>17</v>
      </c>
    </row>
    <row r="1532" spans="2:15" s="42" customFormat="1">
      <c r="B1532" s="25" t="s">
        <v>4333</v>
      </c>
      <c r="C1532" s="25" t="s">
        <v>4385</v>
      </c>
      <c r="D1532" s="25" t="s">
        <v>4448</v>
      </c>
      <c r="E1532" s="25"/>
      <c r="F1532" s="25" t="s">
        <v>60</v>
      </c>
      <c r="G1532" s="25" t="s">
        <v>364</v>
      </c>
      <c r="H1532" s="25" t="s">
        <v>65</v>
      </c>
      <c r="I1532" s="25" t="s">
        <v>68</v>
      </c>
      <c r="J1532" s="25" t="s">
        <v>373</v>
      </c>
      <c r="K1532" s="25" t="s">
        <v>4484</v>
      </c>
      <c r="L1532" s="62" t="s">
        <v>6623</v>
      </c>
      <c r="M1532" s="33">
        <v>44910</v>
      </c>
      <c r="N1532" s="34" t="s">
        <v>1054</v>
      </c>
      <c r="O1532" s="28" t="s">
        <v>17</v>
      </c>
    </row>
    <row r="1533" spans="2:15" s="42" customFormat="1">
      <c r="B1533" s="25" t="s">
        <v>4333</v>
      </c>
      <c r="C1533" s="25" t="s">
        <v>4386</v>
      </c>
      <c r="D1533" s="25" t="s">
        <v>4449</v>
      </c>
      <c r="E1533" s="25"/>
      <c r="F1533" s="25" t="s">
        <v>59</v>
      </c>
      <c r="G1533" s="25" t="s">
        <v>64</v>
      </c>
      <c r="H1533" s="25" t="s">
        <v>65</v>
      </c>
      <c r="I1533" s="25" t="s">
        <v>372</v>
      </c>
      <c r="J1533" s="25" t="s">
        <v>378</v>
      </c>
      <c r="K1533" s="25" t="s">
        <v>4485</v>
      </c>
      <c r="L1533" s="62" t="s">
        <v>6624</v>
      </c>
      <c r="M1533" s="33">
        <v>44910</v>
      </c>
      <c r="N1533" s="34" t="s">
        <v>1054</v>
      </c>
      <c r="O1533" s="28" t="s">
        <v>17</v>
      </c>
    </row>
    <row r="1534" spans="2:15" s="42" customFormat="1" ht="13.5">
      <c r="B1534" s="25" t="s">
        <v>4333</v>
      </c>
      <c r="C1534" s="25" t="s">
        <v>4387</v>
      </c>
      <c r="D1534" s="25" t="s">
        <v>4450</v>
      </c>
      <c r="E1534" s="25"/>
      <c r="F1534" s="25" t="s">
        <v>360</v>
      </c>
      <c r="G1534" s="25" t="s">
        <v>64</v>
      </c>
      <c r="H1534" s="25" t="s">
        <v>367</v>
      </c>
      <c r="I1534" s="25" t="s">
        <v>372</v>
      </c>
      <c r="J1534" s="25" t="s">
        <v>378</v>
      </c>
      <c r="K1534" s="25" t="s">
        <v>4486</v>
      </c>
      <c r="L1534" s="4"/>
      <c r="M1534" s="33">
        <v>44913</v>
      </c>
      <c r="N1534" s="34" t="s">
        <v>1054</v>
      </c>
      <c r="O1534" s="28" t="s">
        <v>17</v>
      </c>
    </row>
    <row r="1535" spans="2:15" s="42" customFormat="1" ht="13.5">
      <c r="B1535" s="25" t="s">
        <v>4333</v>
      </c>
      <c r="C1535" s="25" t="s">
        <v>4388</v>
      </c>
      <c r="D1535" s="25" t="s">
        <v>4451</v>
      </c>
      <c r="E1535" s="25"/>
      <c r="F1535" s="25" t="s">
        <v>360</v>
      </c>
      <c r="G1535" s="25" t="s">
        <v>64</v>
      </c>
      <c r="H1535" s="25" t="s">
        <v>367</v>
      </c>
      <c r="I1535" s="25" t="s">
        <v>70</v>
      </c>
      <c r="J1535" s="25" t="s">
        <v>378</v>
      </c>
      <c r="K1535" s="25" t="s">
        <v>4487</v>
      </c>
      <c r="L1535" s="4"/>
      <c r="M1535" s="33">
        <v>44913</v>
      </c>
      <c r="N1535" s="34" t="s">
        <v>1054</v>
      </c>
      <c r="O1535" s="28" t="s">
        <v>17</v>
      </c>
    </row>
    <row r="1536" spans="2:15" s="42" customFormat="1" ht="13.5">
      <c r="B1536" s="25" t="s">
        <v>4333</v>
      </c>
      <c r="C1536" s="25" t="s">
        <v>4389</v>
      </c>
      <c r="D1536" s="25" t="s">
        <v>4452</v>
      </c>
      <c r="E1536" s="25"/>
      <c r="F1536" s="25" t="s">
        <v>360</v>
      </c>
      <c r="G1536" s="25" t="s">
        <v>64</v>
      </c>
      <c r="H1536" s="25" t="s">
        <v>367</v>
      </c>
      <c r="I1536" s="25" t="s">
        <v>5298</v>
      </c>
      <c r="J1536" s="25" t="s">
        <v>871</v>
      </c>
      <c r="K1536" s="25" t="s">
        <v>4488</v>
      </c>
      <c r="L1536" s="4"/>
      <c r="M1536" s="33">
        <v>44913</v>
      </c>
      <c r="N1536" s="34" t="s">
        <v>1054</v>
      </c>
      <c r="O1536" s="28" t="s">
        <v>17</v>
      </c>
    </row>
    <row r="1537" spans="2:15" s="42" customFormat="1" ht="13.5">
      <c r="B1537" s="25" t="s">
        <v>4333</v>
      </c>
      <c r="C1537" s="25" t="s">
        <v>4390</v>
      </c>
      <c r="D1537" s="25" t="s">
        <v>4453</v>
      </c>
      <c r="E1537" s="25"/>
      <c r="F1537" s="25" t="s">
        <v>360</v>
      </c>
      <c r="G1537" s="25" t="s">
        <v>64</v>
      </c>
      <c r="H1537" s="25" t="s">
        <v>367</v>
      </c>
      <c r="I1537" s="25" t="s">
        <v>70</v>
      </c>
      <c r="J1537" s="25" t="s">
        <v>381</v>
      </c>
      <c r="K1537" s="25" t="s">
        <v>4489</v>
      </c>
      <c r="L1537" s="4"/>
      <c r="M1537" s="33">
        <v>44913</v>
      </c>
      <c r="N1537" s="34" t="s">
        <v>1054</v>
      </c>
      <c r="O1537" s="28" t="s">
        <v>17</v>
      </c>
    </row>
    <row r="1538" spans="2:15" s="42" customFormat="1" ht="13.5">
      <c r="B1538" s="25" t="s">
        <v>4333</v>
      </c>
      <c r="C1538" s="25" t="s">
        <v>4391</v>
      </c>
      <c r="D1538" s="25" t="s">
        <v>4454</v>
      </c>
      <c r="E1538" s="25"/>
      <c r="F1538" s="25" t="s">
        <v>361</v>
      </c>
      <c r="G1538" s="25" t="s">
        <v>64</v>
      </c>
      <c r="H1538" s="25" t="s">
        <v>65</v>
      </c>
      <c r="I1538" s="25" t="s">
        <v>70</v>
      </c>
      <c r="J1538" s="25" t="s">
        <v>381</v>
      </c>
      <c r="K1538" s="25" t="s">
        <v>4490</v>
      </c>
      <c r="L1538" s="4"/>
      <c r="M1538" s="33">
        <v>45632</v>
      </c>
      <c r="N1538" s="34" t="s">
        <v>1054</v>
      </c>
      <c r="O1538" s="28" t="s">
        <v>17</v>
      </c>
    </row>
    <row r="1539" spans="2:15" s="42" customFormat="1" ht="27">
      <c r="B1539" s="25" t="s">
        <v>4333</v>
      </c>
      <c r="C1539" s="25" t="s">
        <v>4392</v>
      </c>
      <c r="D1539" s="25" t="s">
        <v>4455</v>
      </c>
      <c r="E1539" s="25"/>
      <c r="F1539" s="25" t="s">
        <v>360</v>
      </c>
      <c r="G1539" s="25" t="s">
        <v>363</v>
      </c>
      <c r="H1539" s="25" t="s">
        <v>367</v>
      </c>
      <c r="I1539" s="25" t="s">
        <v>69</v>
      </c>
      <c r="J1539" s="36" t="s">
        <v>374</v>
      </c>
      <c r="K1539" s="25" t="s">
        <v>4491</v>
      </c>
      <c r="L1539" s="4"/>
      <c r="M1539" s="33">
        <v>45632</v>
      </c>
      <c r="N1539" s="34" t="s">
        <v>1054</v>
      </c>
      <c r="O1539" s="28" t="s">
        <v>17</v>
      </c>
    </row>
    <row r="1540" spans="2:15" s="42" customFormat="1" ht="13.5">
      <c r="B1540" s="25" t="s">
        <v>4333</v>
      </c>
      <c r="C1540" s="25" t="s">
        <v>4393</v>
      </c>
      <c r="D1540" s="25" t="s">
        <v>4456</v>
      </c>
      <c r="E1540" s="25"/>
      <c r="F1540" s="25" t="s">
        <v>360</v>
      </c>
      <c r="G1540" s="25" t="s">
        <v>64</v>
      </c>
      <c r="H1540" s="25" t="s">
        <v>367</v>
      </c>
      <c r="I1540" s="25" t="s">
        <v>70</v>
      </c>
      <c r="J1540" s="25" t="s">
        <v>378</v>
      </c>
      <c r="K1540" s="25" t="s">
        <v>4492</v>
      </c>
      <c r="L1540" s="4"/>
      <c r="M1540" s="33">
        <v>45632</v>
      </c>
      <c r="N1540" s="34" t="s">
        <v>1054</v>
      </c>
      <c r="O1540" s="28" t="s">
        <v>17</v>
      </c>
    </row>
    <row r="1541" spans="2:15" s="42" customFormat="1">
      <c r="B1541" s="25" t="s">
        <v>4333</v>
      </c>
      <c r="C1541" s="25" t="s">
        <v>4394</v>
      </c>
      <c r="D1541" s="25" t="s">
        <v>4457</v>
      </c>
      <c r="E1541" s="25"/>
      <c r="F1541" s="25" t="s">
        <v>60</v>
      </c>
      <c r="G1541" s="25" t="s">
        <v>365</v>
      </c>
      <c r="H1541" s="25" t="s">
        <v>65</v>
      </c>
      <c r="I1541" s="25" t="s">
        <v>68</v>
      </c>
      <c r="J1541" s="25" t="s">
        <v>373</v>
      </c>
      <c r="K1541" s="25" t="s">
        <v>4493</v>
      </c>
      <c r="L1541" s="62" t="s">
        <v>6625</v>
      </c>
      <c r="M1541" s="33">
        <v>45632</v>
      </c>
      <c r="N1541" s="34" t="s">
        <v>1054</v>
      </c>
      <c r="O1541" s="28" t="s">
        <v>17</v>
      </c>
    </row>
    <row r="1542" spans="2:15" s="42" customFormat="1">
      <c r="B1542" s="25" t="s">
        <v>4333</v>
      </c>
      <c r="C1542" s="25" t="s">
        <v>4395</v>
      </c>
      <c r="D1542" s="25" t="s">
        <v>4458</v>
      </c>
      <c r="E1542" s="25"/>
      <c r="F1542" s="25" t="s">
        <v>60</v>
      </c>
      <c r="G1542" s="25" t="s">
        <v>365</v>
      </c>
      <c r="H1542" s="25" t="s">
        <v>65</v>
      </c>
      <c r="I1542" s="25" t="s">
        <v>68</v>
      </c>
      <c r="J1542" s="25" t="s">
        <v>373</v>
      </c>
      <c r="K1542" s="25" t="s">
        <v>4494</v>
      </c>
      <c r="L1542" s="62" t="s">
        <v>6626</v>
      </c>
      <c r="M1542" s="33">
        <v>45632</v>
      </c>
      <c r="N1542" s="34" t="s">
        <v>1054</v>
      </c>
      <c r="O1542" s="28" t="s">
        <v>17</v>
      </c>
    </row>
    <row r="1543" spans="2:15" s="42" customFormat="1" ht="13.5">
      <c r="B1543" s="25" t="s">
        <v>4333</v>
      </c>
      <c r="C1543" s="25" t="s">
        <v>4396</v>
      </c>
      <c r="D1543" s="25" t="s">
        <v>4459</v>
      </c>
      <c r="E1543" s="25"/>
      <c r="F1543" s="25" t="s">
        <v>360</v>
      </c>
      <c r="G1543" s="25" t="s">
        <v>64</v>
      </c>
      <c r="H1543" s="25" t="s">
        <v>367</v>
      </c>
      <c r="I1543" s="25" t="s">
        <v>70</v>
      </c>
      <c r="J1543" s="25" t="s">
        <v>371</v>
      </c>
      <c r="K1543" s="25" t="s">
        <v>4495</v>
      </c>
      <c r="L1543" s="4"/>
      <c r="M1543" s="33">
        <v>45632</v>
      </c>
      <c r="N1543" s="34" t="s">
        <v>1054</v>
      </c>
      <c r="O1543" s="28" t="s">
        <v>17</v>
      </c>
    </row>
    <row r="1544" spans="2:15" s="42" customFormat="1">
      <c r="B1544" s="25" t="s">
        <v>4527</v>
      </c>
      <c r="C1544" s="25" t="s">
        <v>4529</v>
      </c>
      <c r="D1544" s="25" t="s">
        <v>4644</v>
      </c>
      <c r="E1544" s="25">
        <v>1987</v>
      </c>
      <c r="F1544" s="25" t="s">
        <v>359</v>
      </c>
      <c r="G1544" s="25" t="s">
        <v>9</v>
      </c>
      <c r="H1544" s="25" t="s">
        <v>367</v>
      </c>
      <c r="I1544" s="25" t="s">
        <v>66</v>
      </c>
      <c r="J1544" s="25" t="s">
        <v>369</v>
      </c>
      <c r="K1544" s="25" t="s">
        <v>4753</v>
      </c>
      <c r="L1544" s="62" t="s">
        <v>5880</v>
      </c>
      <c r="M1544" s="33">
        <v>40231</v>
      </c>
      <c r="N1544" s="26" t="s">
        <v>1054</v>
      </c>
      <c r="O1544" s="28" t="s">
        <v>17</v>
      </c>
    </row>
    <row r="1545" spans="2:15" s="42" customFormat="1">
      <c r="B1545" s="25" t="s">
        <v>4527</v>
      </c>
      <c r="C1545" s="25" t="s">
        <v>4530</v>
      </c>
      <c r="D1545" s="25" t="s">
        <v>4645</v>
      </c>
      <c r="E1545" s="25">
        <v>1981</v>
      </c>
      <c r="F1545" s="25" t="s">
        <v>359</v>
      </c>
      <c r="G1545" s="25" t="s">
        <v>9</v>
      </c>
      <c r="H1545" s="25" t="s">
        <v>367</v>
      </c>
      <c r="I1545" s="25" t="s">
        <v>66</v>
      </c>
      <c r="J1545" s="25" t="s">
        <v>369</v>
      </c>
      <c r="K1545" s="25" t="s">
        <v>4754</v>
      </c>
      <c r="L1545" s="62" t="s">
        <v>5893</v>
      </c>
      <c r="M1545" s="33">
        <v>40231</v>
      </c>
      <c r="N1545" s="26" t="s">
        <v>1054</v>
      </c>
      <c r="O1545" s="28" t="s">
        <v>17</v>
      </c>
    </row>
    <row r="1546" spans="2:15" s="42" customFormat="1" ht="13.5">
      <c r="B1546" s="25" t="s">
        <v>4527</v>
      </c>
      <c r="C1546" s="25" t="s">
        <v>4531</v>
      </c>
      <c r="D1546" s="25" t="s">
        <v>4646</v>
      </c>
      <c r="E1546" s="25">
        <v>2002</v>
      </c>
      <c r="F1546" s="25" t="s">
        <v>58</v>
      </c>
      <c r="G1546" s="25" t="s">
        <v>9</v>
      </c>
      <c r="H1546" s="25" t="s">
        <v>65</v>
      </c>
      <c r="I1546" s="25" t="s">
        <v>66</v>
      </c>
      <c r="J1546" s="25" t="s">
        <v>370</v>
      </c>
      <c r="K1546" s="25" t="s">
        <v>4755</v>
      </c>
      <c r="L1546" s="25"/>
      <c r="M1546" s="33">
        <v>40231</v>
      </c>
      <c r="N1546" s="26" t="s">
        <v>1054</v>
      </c>
      <c r="O1546" s="28" t="s">
        <v>17</v>
      </c>
    </row>
    <row r="1547" spans="2:15" s="42" customFormat="1">
      <c r="B1547" s="25" t="s">
        <v>4527</v>
      </c>
      <c r="C1547" s="25" t="s">
        <v>4532</v>
      </c>
      <c r="D1547" s="25" t="s">
        <v>2091</v>
      </c>
      <c r="E1547" s="25">
        <v>2005</v>
      </c>
      <c r="F1547" s="25" t="s">
        <v>359</v>
      </c>
      <c r="G1547" s="25" t="s">
        <v>9</v>
      </c>
      <c r="H1547" s="25" t="s">
        <v>367</v>
      </c>
      <c r="I1547" s="25" t="s">
        <v>66</v>
      </c>
      <c r="J1547" s="25" t="s">
        <v>369</v>
      </c>
      <c r="K1547" s="25" t="s">
        <v>4756</v>
      </c>
      <c r="L1547" s="62" t="s">
        <v>5914</v>
      </c>
      <c r="M1547" s="33">
        <v>40231</v>
      </c>
      <c r="N1547" s="26" t="s">
        <v>1054</v>
      </c>
      <c r="O1547" s="28" t="s">
        <v>17</v>
      </c>
    </row>
    <row r="1548" spans="2:15" s="42" customFormat="1" ht="13.5">
      <c r="B1548" s="25" t="s">
        <v>4527</v>
      </c>
      <c r="C1548" s="25" t="s">
        <v>4533</v>
      </c>
      <c r="D1548" s="25" t="s">
        <v>4647</v>
      </c>
      <c r="E1548" s="25">
        <v>2004</v>
      </c>
      <c r="F1548" s="25" t="s">
        <v>58</v>
      </c>
      <c r="G1548" s="25" t="s">
        <v>9</v>
      </c>
      <c r="H1548" s="25" t="s">
        <v>65</v>
      </c>
      <c r="I1548" s="25" t="s">
        <v>66</v>
      </c>
      <c r="J1548" s="25" t="s">
        <v>61</v>
      </c>
      <c r="K1548" s="25" t="s">
        <v>4757</v>
      </c>
      <c r="L1548" s="25"/>
      <c r="M1548" s="33">
        <v>40231</v>
      </c>
      <c r="N1548" s="26" t="s">
        <v>1054</v>
      </c>
      <c r="O1548" s="28" t="s">
        <v>17</v>
      </c>
    </row>
    <row r="1549" spans="2:15" s="42" customFormat="1" ht="13.5">
      <c r="B1549" s="25" t="s">
        <v>4527</v>
      </c>
      <c r="C1549" s="25" t="s">
        <v>4534</v>
      </c>
      <c r="D1549" s="25" t="s">
        <v>4648</v>
      </c>
      <c r="E1549" s="25">
        <v>1962</v>
      </c>
      <c r="F1549" s="25" t="s">
        <v>58</v>
      </c>
      <c r="G1549" s="25" t="s">
        <v>9</v>
      </c>
      <c r="H1549" s="25" t="s">
        <v>65</v>
      </c>
      <c r="I1549" s="25" t="s">
        <v>372</v>
      </c>
      <c r="J1549" s="25" t="s">
        <v>1602</v>
      </c>
      <c r="K1549" s="25" t="s">
        <v>4758</v>
      </c>
      <c r="L1549" s="25"/>
      <c r="M1549" s="33">
        <v>40231</v>
      </c>
      <c r="N1549" s="26" t="s">
        <v>1054</v>
      </c>
      <c r="O1549" s="28" t="s">
        <v>17</v>
      </c>
    </row>
    <row r="1550" spans="2:15" s="42" customFormat="1">
      <c r="B1550" s="25" t="s">
        <v>4527</v>
      </c>
      <c r="C1550" s="25" t="s">
        <v>4535</v>
      </c>
      <c r="D1550" s="25" t="s">
        <v>4649</v>
      </c>
      <c r="E1550" s="25">
        <v>2009</v>
      </c>
      <c r="F1550" s="25" t="s">
        <v>58</v>
      </c>
      <c r="G1550" s="25" t="s">
        <v>9</v>
      </c>
      <c r="H1550" s="25" t="s">
        <v>65</v>
      </c>
      <c r="I1550" s="25" t="s">
        <v>66</v>
      </c>
      <c r="J1550" s="25" t="s">
        <v>61</v>
      </c>
      <c r="K1550" s="25" t="s">
        <v>4759</v>
      </c>
      <c r="L1550" s="62" t="s">
        <v>5878</v>
      </c>
      <c r="M1550" s="33">
        <v>40231</v>
      </c>
      <c r="N1550" s="26" t="s">
        <v>1054</v>
      </c>
      <c r="O1550" s="28" t="s">
        <v>17</v>
      </c>
    </row>
    <row r="1551" spans="2:15" s="42" customFormat="1">
      <c r="B1551" s="25" t="s">
        <v>4527</v>
      </c>
      <c r="C1551" s="25" t="s">
        <v>4536</v>
      </c>
      <c r="D1551" s="25" t="s">
        <v>4650</v>
      </c>
      <c r="E1551" s="25">
        <v>1990</v>
      </c>
      <c r="F1551" s="25" t="s">
        <v>58</v>
      </c>
      <c r="G1551" s="25" t="s">
        <v>9</v>
      </c>
      <c r="H1551" s="25" t="s">
        <v>65</v>
      </c>
      <c r="I1551" s="25" t="s">
        <v>66</v>
      </c>
      <c r="J1551" s="25" t="s">
        <v>370</v>
      </c>
      <c r="K1551" s="25" t="s">
        <v>4760</v>
      </c>
      <c r="L1551" s="62" t="s">
        <v>5886</v>
      </c>
      <c r="M1551" s="33">
        <v>40231</v>
      </c>
      <c r="N1551" s="26" t="s">
        <v>1054</v>
      </c>
      <c r="O1551" s="28" t="s">
        <v>17</v>
      </c>
    </row>
    <row r="1552" spans="2:15" s="42" customFormat="1" ht="13.5">
      <c r="B1552" s="25" t="s">
        <v>4527</v>
      </c>
      <c r="C1552" s="25" t="s">
        <v>4537</v>
      </c>
      <c r="D1552" s="25" t="s">
        <v>4651</v>
      </c>
      <c r="E1552" s="25">
        <v>2008</v>
      </c>
      <c r="F1552" s="25" t="s">
        <v>359</v>
      </c>
      <c r="G1552" s="25" t="s">
        <v>9</v>
      </c>
      <c r="H1552" s="25" t="s">
        <v>367</v>
      </c>
      <c r="I1552" s="25" t="s">
        <v>372</v>
      </c>
      <c r="J1552" s="25" t="s">
        <v>1602</v>
      </c>
      <c r="K1552" s="25" t="s">
        <v>4761</v>
      </c>
      <c r="L1552" s="25"/>
      <c r="M1552" s="33">
        <v>40544</v>
      </c>
      <c r="N1552" s="26" t="s">
        <v>1054</v>
      </c>
      <c r="O1552" s="28" t="s">
        <v>17</v>
      </c>
    </row>
    <row r="1553" spans="2:15" s="42" customFormat="1">
      <c r="B1553" s="25" t="s">
        <v>4527</v>
      </c>
      <c r="C1553" s="25" t="s">
        <v>4538</v>
      </c>
      <c r="D1553" s="25" t="s">
        <v>4652</v>
      </c>
      <c r="E1553" s="25">
        <v>2001</v>
      </c>
      <c r="F1553" s="25" t="s">
        <v>359</v>
      </c>
      <c r="G1553" s="25" t="s">
        <v>9</v>
      </c>
      <c r="H1553" s="25" t="s">
        <v>367</v>
      </c>
      <c r="I1553" s="25" t="s">
        <v>66</v>
      </c>
      <c r="J1553" s="25" t="s">
        <v>369</v>
      </c>
      <c r="K1553" s="25" t="s">
        <v>4762</v>
      </c>
      <c r="L1553" s="62" t="s">
        <v>5909</v>
      </c>
      <c r="M1553" s="33">
        <v>40544</v>
      </c>
      <c r="N1553" s="26" t="s">
        <v>1054</v>
      </c>
      <c r="O1553" s="28" t="s">
        <v>17</v>
      </c>
    </row>
    <row r="1554" spans="2:15" s="42" customFormat="1" ht="13.5">
      <c r="B1554" s="25" t="s">
        <v>4527</v>
      </c>
      <c r="C1554" s="25" t="s">
        <v>4539</v>
      </c>
      <c r="D1554" s="25" t="s">
        <v>4653</v>
      </c>
      <c r="E1554" s="25">
        <v>2000</v>
      </c>
      <c r="F1554" s="25" t="s">
        <v>359</v>
      </c>
      <c r="G1554" s="25" t="s">
        <v>9</v>
      </c>
      <c r="H1554" s="25" t="s">
        <v>367</v>
      </c>
      <c r="I1554" s="25" t="s">
        <v>66</v>
      </c>
      <c r="J1554" s="25" t="s">
        <v>61</v>
      </c>
      <c r="K1554" s="25" t="s">
        <v>4763</v>
      </c>
      <c r="L1554" s="25"/>
      <c r="M1554" s="33">
        <v>40909</v>
      </c>
      <c r="N1554" s="26" t="s">
        <v>1054</v>
      </c>
      <c r="O1554" s="28" t="s">
        <v>17</v>
      </c>
    </row>
    <row r="1555" spans="2:15" s="42" customFormat="1">
      <c r="B1555" s="25" t="s">
        <v>4527</v>
      </c>
      <c r="C1555" s="25" t="s">
        <v>4540</v>
      </c>
      <c r="D1555" s="25" t="s">
        <v>4654</v>
      </c>
      <c r="E1555" s="25">
        <v>1981</v>
      </c>
      <c r="F1555" s="25" t="s">
        <v>58</v>
      </c>
      <c r="G1555" s="25" t="s">
        <v>9</v>
      </c>
      <c r="H1555" s="25" t="s">
        <v>65</v>
      </c>
      <c r="I1555" s="25" t="s">
        <v>66</v>
      </c>
      <c r="J1555" s="25" t="s">
        <v>369</v>
      </c>
      <c r="K1555" s="25" t="s">
        <v>4764</v>
      </c>
      <c r="L1555" s="62" t="s">
        <v>5895</v>
      </c>
      <c r="M1555" s="33">
        <v>40909</v>
      </c>
      <c r="N1555" s="26" t="s">
        <v>1054</v>
      </c>
      <c r="O1555" s="28" t="s">
        <v>17</v>
      </c>
    </row>
    <row r="1556" spans="2:15" s="42" customFormat="1" ht="27">
      <c r="B1556" s="25" t="s">
        <v>4527</v>
      </c>
      <c r="C1556" s="25" t="s">
        <v>4541</v>
      </c>
      <c r="D1556" s="25" t="s">
        <v>4655</v>
      </c>
      <c r="E1556" s="25">
        <v>2000</v>
      </c>
      <c r="F1556" s="25" t="s">
        <v>359</v>
      </c>
      <c r="G1556" s="25" t="s">
        <v>63</v>
      </c>
      <c r="H1556" s="25" t="s">
        <v>367</v>
      </c>
      <c r="I1556" s="25" t="s">
        <v>69</v>
      </c>
      <c r="J1556" s="36" t="s">
        <v>374</v>
      </c>
      <c r="K1556" s="25" t="s">
        <v>4765</v>
      </c>
      <c r="L1556" s="62" t="s">
        <v>5896</v>
      </c>
      <c r="M1556" s="33">
        <v>40909</v>
      </c>
      <c r="N1556" s="26" t="s">
        <v>1054</v>
      </c>
      <c r="O1556" s="28" t="s">
        <v>17</v>
      </c>
    </row>
    <row r="1557" spans="2:15" s="42" customFormat="1">
      <c r="B1557" s="25" t="s">
        <v>4527</v>
      </c>
      <c r="C1557" s="25" t="s">
        <v>4542</v>
      </c>
      <c r="D1557" s="25" t="s">
        <v>4656</v>
      </c>
      <c r="E1557" s="25">
        <v>2009</v>
      </c>
      <c r="F1557" s="25" t="s">
        <v>8</v>
      </c>
      <c r="G1557" s="25" t="s">
        <v>362</v>
      </c>
      <c r="H1557" s="25" t="s">
        <v>65</v>
      </c>
      <c r="I1557" s="25" t="s">
        <v>68</v>
      </c>
      <c r="J1557" s="25" t="s">
        <v>1602</v>
      </c>
      <c r="K1557" s="25" t="s">
        <v>4766</v>
      </c>
      <c r="L1557" s="62" t="s">
        <v>5891</v>
      </c>
      <c r="M1557" s="33">
        <v>40909</v>
      </c>
      <c r="N1557" s="26" t="s">
        <v>1054</v>
      </c>
      <c r="O1557" s="28" t="s">
        <v>17</v>
      </c>
    </row>
    <row r="1558" spans="2:15" s="42" customFormat="1" ht="13.5">
      <c r="B1558" s="25" t="s">
        <v>4527</v>
      </c>
      <c r="C1558" s="25" t="s">
        <v>4543</v>
      </c>
      <c r="D1558" s="25" t="s">
        <v>4657</v>
      </c>
      <c r="E1558" s="25">
        <v>2010</v>
      </c>
      <c r="F1558" s="25" t="s">
        <v>360</v>
      </c>
      <c r="G1558" s="25" t="s">
        <v>64</v>
      </c>
      <c r="H1558" s="25" t="s">
        <v>367</v>
      </c>
      <c r="I1558" s="25" t="s">
        <v>66</v>
      </c>
      <c r="J1558" s="25" t="s">
        <v>378</v>
      </c>
      <c r="K1558" s="25" t="s">
        <v>4767</v>
      </c>
      <c r="L1558" s="25"/>
      <c r="M1558" s="33">
        <v>41275</v>
      </c>
      <c r="N1558" s="26" t="s">
        <v>1054</v>
      </c>
      <c r="O1558" s="28" t="s">
        <v>17</v>
      </c>
    </row>
    <row r="1559" spans="2:15" s="42" customFormat="1" ht="13.5">
      <c r="B1559" s="25" t="s">
        <v>4527</v>
      </c>
      <c r="C1559" s="25" t="s">
        <v>4544</v>
      </c>
      <c r="D1559" s="25" t="s">
        <v>4658</v>
      </c>
      <c r="E1559" s="25">
        <v>2008</v>
      </c>
      <c r="F1559" s="25" t="s">
        <v>360</v>
      </c>
      <c r="G1559" s="25" t="s">
        <v>64</v>
      </c>
      <c r="H1559" s="25" t="s">
        <v>367</v>
      </c>
      <c r="I1559" s="25" t="s">
        <v>379</v>
      </c>
      <c r="J1559" s="25" t="s">
        <v>378</v>
      </c>
      <c r="K1559" s="25" t="s">
        <v>4768</v>
      </c>
      <c r="L1559" s="25"/>
      <c r="M1559" s="33">
        <v>41275</v>
      </c>
      <c r="N1559" s="26" t="s">
        <v>1054</v>
      </c>
      <c r="O1559" s="28" t="s">
        <v>17</v>
      </c>
    </row>
    <row r="1560" spans="2:15" s="42" customFormat="1" ht="13.5">
      <c r="B1560" s="25" t="s">
        <v>4527</v>
      </c>
      <c r="C1560" s="25" t="s">
        <v>4545</v>
      </c>
      <c r="D1560" s="25" t="s">
        <v>4659</v>
      </c>
      <c r="E1560" s="25">
        <v>2012</v>
      </c>
      <c r="F1560" s="25" t="s">
        <v>360</v>
      </c>
      <c r="G1560" s="25" t="s">
        <v>64</v>
      </c>
      <c r="H1560" s="25" t="s">
        <v>367</v>
      </c>
      <c r="I1560" s="25" t="s">
        <v>66</v>
      </c>
      <c r="J1560" s="25" t="s">
        <v>378</v>
      </c>
      <c r="K1560" s="25" t="s">
        <v>4769</v>
      </c>
      <c r="L1560" s="25"/>
      <c r="M1560" s="33">
        <v>41275</v>
      </c>
      <c r="N1560" s="26" t="s">
        <v>1054</v>
      </c>
      <c r="O1560" s="28" t="s">
        <v>17</v>
      </c>
    </row>
    <row r="1561" spans="2:15" s="42" customFormat="1">
      <c r="B1561" s="25" t="s">
        <v>4527</v>
      </c>
      <c r="C1561" s="25" t="s">
        <v>4546</v>
      </c>
      <c r="D1561" s="25" t="s">
        <v>4660</v>
      </c>
      <c r="E1561" s="25">
        <v>2006</v>
      </c>
      <c r="F1561" s="25" t="s">
        <v>360</v>
      </c>
      <c r="G1561" s="25" t="s">
        <v>64</v>
      </c>
      <c r="H1561" s="25" t="s">
        <v>367</v>
      </c>
      <c r="I1561" s="25" t="s">
        <v>66</v>
      </c>
      <c r="J1561" s="25" t="s">
        <v>378</v>
      </c>
      <c r="K1561" s="25" t="s">
        <v>4770</v>
      </c>
      <c r="L1561" s="62" t="s">
        <v>5913</v>
      </c>
      <c r="M1561" s="33">
        <v>41275</v>
      </c>
      <c r="N1561" s="26" t="s">
        <v>1054</v>
      </c>
      <c r="O1561" s="28" t="s">
        <v>17</v>
      </c>
    </row>
    <row r="1562" spans="2:15" s="42" customFormat="1">
      <c r="B1562" s="25" t="s">
        <v>4527</v>
      </c>
      <c r="C1562" s="25" t="s">
        <v>4547</v>
      </c>
      <c r="D1562" s="25" t="s">
        <v>4661</v>
      </c>
      <c r="E1562" s="25">
        <v>1993</v>
      </c>
      <c r="F1562" s="25" t="s">
        <v>359</v>
      </c>
      <c r="G1562" s="25" t="s">
        <v>9</v>
      </c>
      <c r="H1562" s="25" t="s">
        <v>367</v>
      </c>
      <c r="I1562" s="25" t="s">
        <v>66</v>
      </c>
      <c r="J1562" s="25" t="s">
        <v>61</v>
      </c>
      <c r="K1562" s="25" t="s">
        <v>4771</v>
      </c>
      <c r="L1562" s="62" t="s">
        <v>5911</v>
      </c>
      <c r="M1562" s="33">
        <v>41640</v>
      </c>
      <c r="N1562" s="26" t="s">
        <v>1054</v>
      </c>
      <c r="O1562" s="28" t="s">
        <v>17</v>
      </c>
    </row>
    <row r="1563" spans="2:15" s="42" customFormat="1" ht="13.5">
      <c r="B1563" s="25" t="s">
        <v>4527</v>
      </c>
      <c r="C1563" s="25" t="s">
        <v>4548</v>
      </c>
      <c r="D1563" s="25" t="s">
        <v>4662</v>
      </c>
      <c r="E1563" s="25">
        <v>1990</v>
      </c>
      <c r="F1563" s="25" t="s">
        <v>360</v>
      </c>
      <c r="G1563" s="25" t="s">
        <v>64</v>
      </c>
      <c r="H1563" s="25" t="s">
        <v>367</v>
      </c>
      <c r="I1563" s="25" t="s">
        <v>379</v>
      </c>
      <c r="J1563" s="25" t="s">
        <v>369</v>
      </c>
      <c r="K1563" s="25" t="s">
        <v>4772</v>
      </c>
      <c r="L1563" s="25"/>
      <c r="M1563" s="33">
        <v>41640</v>
      </c>
      <c r="N1563" s="26" t="s">
        <v>1054</v>
      </c>
      <c r="O1563" s="28" t="s">
        <v>17</v>
      </c>
    </row>
    <row r="1564" spans="2:15" s="42" customFormat="1" ht="13.5">
      <c r="B1564" s="25" t="s">
        <v>4527</v>
      </c>
      <c r="C1564" s="25" t="s">
        <v>4549</v>
      </c>
      <c r="D1564" s="25" t="s">
        <v>4663</v>
      </c>
      <c r="E1564" s="25">
        <v>2011</v>
      </c>
      <c r="F1564" s="25" t="s">
        <v>58</v>
      </c>
      <c r="G1564" s="25" t="s">
        <v>9</v>
      </c>
      <c r="H1564" s="25" t="s">
        <v>65</v>
      </c>
      <c r="I1564" s="25" t="s">
        <v>67</v>
      </c>
      <c r="J1564" s="25" t="s">
        <v>1602</v>
      </c>
      <c r="K1564" s="25" t="s">
        <v>4773</v>
      </c>
      <c r="L1564" s="25"/>
      <c r="M1564" s="33">
        <v>41640</v>
      </c>
      <c r="N1564" s="26" t="s">
        <v>1054</v>
      </c>
      <c r="O1564" s="28" t="s">
        <v>17</v>
      </c>
    </row>
    <row r="1565" spans="2:15" s="42" customFormat="1">
      <c r="B1565" s="25" t="s">
        <v>4527</v>
      </c>
      <c r="C1565" s="25" t="s">
        <v>4550</v>
      </c>
      <c r="D1565" s="25" t="s">
        <v>4664</v>
      </c>
      <c r="E1565" s="25">
        <v>2010</v>
      </c>
      <c r="F1565" s="25" t="s">
        <v>359</v>
      </c>
      <c r="G1565" s="25" t="s">
        <v>9</v>
      </c>
      <c r="H1565" s="25" t="s">
        <v>367</v>
      </c>
      <c r="I1565" s="25" t="s">
        <v>66</v>
      </c>
      <c r="J1565" s="25" t="s">
        <v>61</v>
      </c>
      <c r="K1565" s="25" t="s">
        <v>4774</v>
      </c>
      <c r="L1565" s="62" t="s">
        <v>5915</v>
      </c>
      <c r="M1565" s="33">
        <v>41640</v>
      </c>
      <c r="N1565" s="26" t="s">
        <v>1054</v>
      </c>
      <c r="O1565" s="28" t="s">
        <v>17</v>
      </c>
    </row>
    <row r="1566" spans="2:15" s="42" customFormat="1">
      <c r="B1566" s="25" t="s">
        <v>4527</v>
      </c>
      <c r="C1566" s="25" t="s">
        <v>4551</v>
      </c>
      <c r="D1566" s="25" t="s">
        <v>4665</v>
      </c>
      <c r="E1566" s="25">
        <v>2012</v>
      </c>
      <c r="F1566" s="25" t="s">
        <v>360</v>
      </c>
      <c r="G1566" s="25" t="s">
        <v>64</v>
      </c>
      <c r="H1566" s="25" t="s">
        <v>367</v>
      </c>
      <c r="I1566" s="25" t="s">
        <v>66</v>
      </c>
      <c r="J1566" s="25" t="s">
        <v>378</v>
      </c>
      <c r="K1566" s="25" t="s">
        <v>4775</v>
      </c>
      <c r="L1566" s="62" t="s">
        <v>5904</v>
      </c>
      <c r="M1566" s="33">
        <v>41640</v>
      </c>
      <c r="N1566" s="26" t="s">
        <v>1054</v>
      </c>
      <c r="O1566" s="28" t="s">
        <v>17</v>
      </c>
    </row>
    <row r="1567" spans="2:15" s="42" customFormat="1">
      <c r="B1567" s="25" t="s">
        <v>4527</v>
      </c>
      <c r="C1567" s="25" t="s">
        <v>4552</v>
      </c>
      <c r="D1567" s="25" t="s">
        <v>4666</v>
      </c>
      <c r="E1567" s="25">
        <v>2003</v>
      </c>
      <c r="F1567" s="25" t="s">
        <v>58</v>
      </c>
      <c r="G1567" s="25" t="s">
        <v>9</v>
      </c>
      <c r="H1567" s="25" t="s">
        <v>65</v>
      </c>
      <c r="I1567" s="25" t="s">
        <v>66</v>
      </c>
      <c r="J1567" s="25" t="s">
        <v>370</v>
      </c>
      <c r="K1567" s="25" t="s">
        <v>4776</v>
      </c>
      <c r="L1567" s="62" t="s">
        <v>5892</v>
      </c>
      <c r="M1567" s="33">
        <v>41640</v>
      </c>
      <c r="N1567" s="26" t="s">
        <v>1054</v>
      </c>
      <c r="O1567" s="28" t="s">
        <v>17</v>
      </c>
    </row>
    <row r="1568" spans="2:15" s="42" customFormat="1" ht="27">
      <c r="B1568" s="25" t="s">
        <v>4527</v>
      </c>
      <c r="C1568" s="25" t="s">
        <v>4553</v>
      </c>
      <c r="D1568" s="25" t="s">
        <v>4667</v>
      </c>
      <c r="E1568" s="25">
        <v>2003</v>
      </c>
      <c r="F1568" s="25" t="s">
        <v>359</v>
      </c>
      <c r="G1568" s="25" t="s">
        <v>63</v>
      </c>
      <c r="H1568" s="25" t="s">
        <v>367</v>
      </c>
      <c r="I1568" s="25" t="s">
        <v>69</v>
      </c>
      <c r="J1568" s="36" t="s">
        <v>374</v>
      </c>
      <c r="K1568" s="25" t="s">
        <v>4777</v>
      </c>
      <c r="L1568" s="62" t="s">
        <v>5908</v>
      </c>
      <c r="M1568" s="33">
        <v>41640</v>
      </c>
      <c r="N1568" s="26" t="s">
        <v>1054</v>
      </c>
      <c r="O1568" s="28" t="s">
        <v>17</v>
      </c>
    </row>
    <row r="1569" spans="2:15" s="42" customFormat="1" ht="13.5">
      <c r="B1569" s="25" t="s">
        <v>4527</v>
      </c>
      <c r="C1569" s="25" t="s">
        <v>4554</v>
      </c>
      <c r="D1569" s="25" t="s">
        <v>4668</v>
      </c>
      <c r="E1569" s="25">
        <v>2010</v>
      </c>
      <c r="F1569" s="25" t="s">
        <v>360</v>
      </c>
      <c r="G1569" s="25" t="s">
        <v>64</v>
      </c>
      <c r="H1569" s="25" t="s">
        <v>367</v>
      </c>
      <c r="I1569" s="25" t="s">
        <v>66</v>
      </c>
      <c r="J1569" s="25" t="s">
        <v>870</v>
      </c>
      <c r="K1569" s="25" t="s">
        <v>4778</v>
      </c>
      <c r="L1569" s="25"/>
      <c r="M1569" s="33">
        <v>41640</v>
      </c>
      <c r="N1569" s="26" t="s">
        <v>1054</v>
      </c>
      <c r="O1569" s="28" t="s">
        <v>17</v>
      </c>
    </row>
    <row r="1570" spans="2:15" s="42" customFormat="1" ht="13.5">
      <c r="B1570" s="25" t="s">
        <v>4527</v>
      </c>
      <c r="C1570" s="25" t="s">
        <v>4555</v>
      </c>
      <c r="D1570" s="25" t="s">
        <v>4669</v>
      </c>
      <c r="E1570" s="25">
        <v>1958</v>
      </c>
      <c r="F1570" s="25" t="s">
        <v>359</v>
      </c>
      <c r="G1570" s="25" t="s">
        <v>9</v>
      </c>
      <c r="H1570" s="25" t="s">
        <v>367</v>
      </c>
      <c r="I1570" s="25" t="s">
        <v>66</v>
      </c>
      <c r="J1570" s="25" t="s">
        <v>369</v>
      </c>
      <c r="K1570" s="25" t="s">
        <v>4779</v>
      </c>
      <c r="L1570" s="25"/>
      <c r="M1570" s="33">
        <v>41640</v>
      </c>
      <c r="N1570" s="26" t="s">
        <v>1054</v>
      </c>
      <c r="O1570" s="28" t="s">
        <v>17</v>
      </c>
    </row>
    <row r="1571" spans="2:15" s="42" customFormat="1">
      <c r="B1571" s="25" t="s">
        <v>4527</v>
      </c>
      <c r="C1571" s="25" t="s">
        <v>4556</v>
      </c>
      <c r="D1571" s="25" t="s">
        <v>4670</v>
      </c>
      <c r="E1571" s="25">
        <v>2012</v>
      </c>
      <c r="F1571" s="25" t="s">
        <v>58</v>
      </c>
      <c r="G1571" s="25" t="s">
        <v>9</v>
      </c>
      <c r="H1571" s="25" t="s">
        <v>65</v>
      </c>
      <c r="I1571" s="25" t="s">
        <v>66</v>
      </c>
      <c r="J1571" s="25" t="s">
        <v>1602</v>
      </c>
      <c r="K1571" s="25" t="s">
        <v>4780</v>
      </c>
      <c r="L1571" s="62" t="s">
        <v>5869</v>
      </c>
      <c r="M1571" s="33">
        <v>41640</v>
      </c>
      <c r="N1571" s="26" t="s">
        <v>1054</v>
      </c>
      <c r="O1571" s="28" t="s">
        <v>17</v>
      </c>
    </row>
    <row r="1572" spans="2:15" s="42" customFormat="1" ht="27">
      <c r="B1572" s="25" t="s">
        <v>4527</v>
      </c>
      <c r="C1572" s="25" t="s">
        <v>4557</v>
      </c>
      <c r="D1572" s="25" t="s">
        <v>4671</v>
      </c>
      <c r="E1572" s="25">
        <v>2010</v>
      </c>
      <c r="F1572" s="25" t="s">
        <v>359</v>
      </c>
      <c r="G1572" s="25" t="s">
        <v>63</v>
      </c>
      <c r="H1572" s="25" t="s">
        <v>367</v>
      </c>
      <c r="I1572" s="25" t="s">
        <v>69</v>
      </c>
      <c r="J1572" s="36" t="s">
        <v>374</v>
      </c>
      <c r="K1572" s="25" t="s">
        <v>4781</v>
      </c>
      <c r="L1572" s="62" t="s">
        <v>5898</v>
      </c>
      <c r="M1572" s="33">
        <v>42005</v>
      </c>
      <c r="N1572" s="26" t="s">
        <v>1054</v>
      </c>
      <c r="O1572" s="28" t="s">
        <v>17</v>
      </c>
    </row>
    <row r="1573" spans="2:15" s="42" customFormat="1">
      <c r="B1573" s="25" t="s">
        <v>4527</v>
      </c>
      <c r="C1573" s="25" t="s">
        <v>4558</v>
      </c>
      <c r="D1573" s="25" t="s">
        <v>1377</v>
      </c>
      <c r="E1573" s="25">
        <v>2012</v>
      </c>
      <c r="F1573" s="25" t="s">
        <v>360</v>
      </c>
      <c r="G1573" s="25" t="s">
        <v>64</v>
      </c>
      <c r="H1573" s="25" t="s">
        <v>367</v>
      </c>
      <c r="I1573" s="25" t="s">
        <v>66</v>
      </c>
      <c r="J1573" s="25" t="s">
        <v>378</v>
      </c>
      <c r="K1573" s="25" t="s">
        <v>4782</v>
      </c>
      <c r="L1573" s="62" t="s">
        <v>5903</v>
      </c>
      <c r="M1573" s="33">
        <v>42696</v>
      </c>
      <c r="N1573" s="26" t="s">
        <v>1054</v>
      </c>
      <c r="O1573" s="28" t="s">
        <v>17</v>
      </c>
    </row>
    <row r="1574" spans="2:15" s="42" customFormat="1" ht="13.5">
      <c r="B1574" s="25" t="s">
        <v>4527</v>
      </c>
      <c r="C1574" s="25" t="s">
        <v>4559</v>
      </c>
      <c r="D1574" s="25" t="s">
        <v>4662</v>
      </c>
      <c r="E1574" s="25">
        <v>2014</v>
      </c>
      <c r="F1574" s="25" t="s">
        <v>359</v>
      </c>
      <c r="G1574" s="25" t="s">
        <v>9</v>
      </c>
      <c r="H1574" s="25" t="s">
        <v>367</v>
      </c>
      <c r="I1574" s="25" t="s">
        <v>66</v>
      </c>
      <c r="J1574" s="25" t="s">
        <v>369</v>
      </c>
      <c r="K1574" s="25" t="s">
        <v>4783</v>
      </c>
      <c r="L1574" s="25"/>
      <c r="M1574" s="33">
        <v>42696</v>
      </c>
      <c r="N1574" s="26" t="s">
        <v>1054</v>
      </c>
      <c r="O1574" s="28" t="s">
        <v>17</v>
      </c>
    </row>
    <row r="1575" spans="2:15" s="42" customFormat="1">
      <c r="B1575" s="25" t="s">
        <v>4527</v>
      </c>
      <c r="C1575" s="25" t="s">
        <v>4560</v>
      </c>
      <c r="D1575" s="25" t="s">
        <v>4672</v>
      </c>
      <c r="E1575" s="25">
        <v>2013</v>
      </c>
      <c r="F1575" s="25" t="s">
        <v>359</v>
      </c>
      <c r="G1575" s="25" t="s">
        <v>9</v>
      </c>
      <c r="H1575" s="25" t="s">
        <v>367</v>
      </c>
      <c r="I1575" s="25" t="s">
        <v>66</v>
      </c>
      <c r="J1575" s="25" t="s">
        <v>369</v>
      </c>
      <c r="K1575" s="25" t="s">
        <v>4784</v>
      </c>
      <c r="L1575" s="62" t="s">
        <v>5902</v>
      </c>
      <c r="M1575" s="33">
        <v>43159</v>
      </c>
      <c r="N1575" s="26" t="s">
        <v>1054</v>
      </c>
      <c r="O1575" s="28" t="s">
        <v>17</v>
      </c>
    </row>
    <row r="1576" spans="2:15" s="42" customFormat="1">
      <c r="B1576" s="25" t="s">
        <v>4527</v>
      </c>
      <c r="C1576" s="25" t="s">
        <v>4561</v>
      </c>
      <c r="D1576" s="25" t="s">
        <v>4673</v>
      </c>
      <c r="E1576" s="25">
        <v>2008</v>
      </c>
      <c r="F1576" s="25" t="s">
        <v>360</v>
      </c>
      <c r="G1576" s="25" t="s">
        <v>64</v>
      </c>
      <c r="H1576" s="25" t="s">
        <v>367</v>
      </c>
      <c r="I1576" s="25" t="s">
        <v>4751</v>
      </c>
      <c r="J1576" s="25" t="s">
        <v>378</v>
      </c>
      <c r="K1576" s="25" t="s">
        <v>4785</v>
      </c>
      <c r="L1576" s="62" t="s">
        <v>5912</v>
      </c>
      <c r="M1576" s="33">
        <v>43159</v>
      </c>
      <c r="N1576" s="26" t="s">
        <v>1054</v>
      </c>
      <c r="O1576" s="28" t="s">
        <v>17</v>
      </c>
    </row>
    <row r="1577" spans="2:15" s="42" customFormat="1">
      <c r="B1577" s="25" t="s">
        <v>4527</v>
      </c>
      <c r="C1577" s="25" t="s">
        <v>4562</v>
      </c>
      <c r="D1577" s="25" t="s">
        <v>4674</v>
      </c>
      <c r="E1577" s="25">
        <v>1981</v>
      </c>
      <c r="F1577" s="25" t="s">
        <v>58</v>
      </c>
      <c r="G1577" s="25" t="s">
        <v>362</v>
      </c>
      <c r="H1577" s="25" t="s">
        <v>65</v>
      </c>
      <c r="I1577" s="25" t="s">
        <v>372</v>
      </c>
      <c r="J1577" s="25" t="s">
        <v>1602</v>
      </c>
      <c r="K1577" s="25" t="s">
        <v>4786</v>
      </c>
      <c r="L1577" s="62" t="s">
        <v>5910</v>
      </c>
      <c r="M1577" s="33">
        <v>43159</v>
      </c>
      <c r="N1577" s="26" t="s">
        <v>1054</v>
      </c>
      <c r="O1577" s="28" t="s">
        <v>17</v>
      </c>
    </row>
    <row r="1578" spans="2:15" s="42" customFormat="1" ht="13.5">
      <c r="B1578" s="25" t="s">
        <v>4527</v>
      </c>
      <c r="C1578" s="25" t="s">
        <v>4563</v>
      </c>
      <c r="D1578" s="25" t="s">
        <v>4675</v>
      </c>
      <c r="E1578" s="25">
        <v>2016</v>
      </c>
      <c r="F1578" s="25" t="s">
        <v>58</v>
      </c>
      <c r="G1578" s="25" t="s">
        <v>362</v>
      </c>
      <c r="H1578" s="25" t="s">
        <v>65</v>
      </c>
      <c r="I1578" s="25" t="s">
        <v>372</v>
      </c>
      <c r="J1578" s="25" t="s">
        <v>1602</v>
      </c>
      <c r="K1578" s="25" t="s">
        <v>4787</v>
      </c>
      <c r="L1578" s="25"/>
      <c r="M1578" s="33">
        <v>43159</v>
      </c>
      <c r="N1578" s="26" t="s">
        <v>1054</v>
      </c>
      <c r="O1578" s="28" t="s">
        <v>17</v>
      </c>
    </row>
    <row r="1579" spans="2:15" s="42" customFormat="1">
      <c r="B1579" s="25" t="s">
        <v>4527</v>
      </c>
      <c r="C1579" s="25" t="s">
        <v>4564</v>
      </c>
      <c r="D1579" s="25" t="s">
        <v>4676</v>
      </c>
      <c r="E1579" s="25">
        <v>2013</v>
      </c>
      <c r="F1579" s="25" t="s">
        <v>58</v>
      </c>
      <c r="G1579" s="25" t="s">
        <v>9</v>
      </c>
      <c r="H1579" s="25" t="s">
        <v>65</v>
      </c>
      <c r="I1579" s="25" t="s">
        <v>372</v>
      </c>
      <c r="J1579" s="25" t="s">
        <v>1602</v>
      </c>
      <c r="K1579" s="25" t="s">
        <v>4788</v>
      </c>
      <c r="L1579" s="62" t="s">
        <v>5890</v>
      </c>
      <c r="M1579" s="33">
        <v>43159</v>
      </c>
      <c r="N1579" s="26" t="s">
        <v>1054</v>
      </c>
      <c r="O1579" s="28" t="s">
        <v>17</v>
      </c>
    </row>
    <row r="1580" spans="2:15" s="42" customFormat="1" ht="13.5">
      <c r="B1580" s="25" t="s">
        <v>4527</v>
      </c>
      <c r="C1580" s="25" t="s">
        <v>4565</v>
      </c>
      <c r="D1580" s="25" t="s">
        <v>4677</v>
      </c>
      <c r="E1580" s="25">
        <v>2017</v>
      </c>
      <c r="F1580" s="25" t="s">
        <v>359</v>
      </c>
      <c r="G1580" s="25" t="s">
        <v>9</v>
      </c>
      <c r="H1580" s="25" t="s">
        <v>367</v>
      </c>
      <c r="I1580" s="25" t="s">
        <v>66</v>
      </c>
      <c r="J1580" s="25" t="s">
        <v>369</v>
      </c>
      <c r="K1580" s="25" t="s">
        <v>4789</v>
      </c>
      <c r="L1580" s="25"/>
      <c r="M1580" s="33">
        <v>43159</v>
      </c>
      <c r="N1580" s="26" t="s">
        <v>1054</v>
      </c>
      <c r="O1580" s="28" t="s">
        <v>17</v>
      </c>
    </row>
    <row r="1581" spans="2:15" s="42" customFormat="1" ht="13.5">
      <c r="B1581" s="25" t="s">
        <v>4527</v>
      </c>
      <c r="C1581" s="25" t="s">
        <v>4566</v>
      </c>
      <c r="D1581" s="25" t="s">
        <v>4678</v>
      </c>
      <c r="E1581" s="25">
        <v>2013</v>
      </c>
      <c r="F1581" s="25" t="s">
        <v>360</v>
      </c>
      <c r="G1581" s="25" t="s">
        <v>64</v>
      </c>
      <c r="H1581" s="25" t="s">
        <v>367</v>
      </c>
      <c r="I1581" s="25" t="s">
        <v>4751</v>
      </c>
      <c r="J1581" s="25" t="s">
        <v>381</v>
      </c>
      <c r="K1581" s="25" t="s">
        <v>4790</v>
      </c>
      <c r="L1581" s="25"/>
      <c r="M1581" s="33">
        <v>43159</v>
      </c>
      <c r="N1581" s="26" t="s">
        <v>1054</v>
      </c>
      <c r="O1581" s="28" t="s">
        <v>17</v>
      </c>
    </row>
    <row r="1582" spans="2:15" s="42" customFormat="1" ht="13.5">
      <c r="B1582" s="25" t="s">
        <v>4527</v>
      </c>
      <c r="C1582" s="25" t="s">
        <v>4567</v>
      </c>
      <c r="D1582" s="25" t="s">
        <v>4679</v>
      </c>
      <c r="E1582" s="25">
        <v>2014</v>
      </c>
      <c r="F1582" s="25" t="s">
        <v>359</v>
      </c>
      <c r="G1582" s="25" t="s">
        <v>9</v>
      </c>
      <c r="H1582" s="25" t="s">
        <v>367</v>
      </c>
      <c r="I1582" s="25" t="s">
        <v>372</v>
      </c>
      <c r="J1582" s="25" t="s">
        <v>373</v>
      </c>
      <c r="K1582" s="25" t="s">
        <v>4791</v>
      </c>
      <c r="L1582" s="25"/>
      <c r="M1582" s="33">
        <v>43580</v>
      </c>
      <c r="N1582" s="26" t="s">
        <v>1054</v>
      </c>
      <c r="O1582" s="28" t="s">
        <v>17</v>
      </c>
    </row>
    <row r="1583" spans="2:15" s="42" customFormat="1" ht="13.5">
      <c r="B1583" s="25" t="s">
        <v>4527</v>
      </c>
      <c r="C1583" s="25" t="s">
        <v>4568</v>
      </c>
      <c r="D1583" s="25" t="s">
        <v>4680</v>
      </c>
      <c r="E1583" s="25">
        <v>2018</v>
      </c>
      <c r="F1583" s="25" t="s">
        <v>359</v>
      </c>
      <c r="G1583" s="25" t="s">
        <v>9</v>
      </c>
      <c r="H1583" s="25" t="s">
        <v>367</v>
      </c>
      <c r="I1583" s="25" t="s">
        <v>4751</v>
      </c>
      <c r="J1583" s="25" t="s">
        <v>373</v>
      </c>
      <c r="K1583" s="25" t="s">
        <v>4792</v>
      </c>
      <c r="L1583" s="25"/>
      <c r="M1583" s="33">
        <v>43580</v>
      </c>
      <c r="N1583" s="26" t="s">
        <v>1054</v>
      </c>
      <c r="O1583" s="28" t="s">
        <v>17</v>
      </c>
    </row>
    <row r="1584" spans="2:15" s="42" customFormat="1" ht="13.5">
      <c r="B1584" s="25" t="s">
        <v>4527</v>
      </c>
      <c r="C1584" s="25" t="s">
        <v>4569</v>
      </c>
      <c r="D1584" s="25" t="s">
        <v>4681</v>
      </c>
      <c r="E1584" s="25">
        <v>2015</v>
      </c>
      <c r="F1584" s="25" t="s">
        <v>359</v>
      </c>
      <c r="G1584" s="25" t="s">
        <v>9</v>
      </c>
      <c r="H1584" s="25" t="s">
        <v>367</v>
      </c>
      <c r="I1584" s="25" t="s">
        <v>66</v>
      </c>
      <c r="J1584" s="25" t="s">
        <v>61</v>
      </c>
      <c r="K1584" s="25" t="s">
        <v>4793</v>
      </c>
      <c r="L1584" s="25"/>
      <c r="M1584" s="33">
        <v>43580</v>
      </c>
      <c r="N1584" s="26" t="s">
        <v>1054</v>
      </c>
      <c r="O1584" s="28" t="s">
        <v>17</v>
      </c>
    </row>
    <row r="1585" spans="2:15" s="42" customFormat="1">
      <c r="B1585" s="25" t="s">
        <v>4527</v>
      </c>
      <c r="C1585" s="25" t="s">
        <v>4570</v>
      </c>
      <c r="D1585" s="25" t="s">
        <v>4682</v>
      </c>
      <c r="E1585" s="25">
        <v>2012</v>
      </c>
      <c r="F1585" s="25" t="s">
        <v>359</v>
      </c>
      <c r="G1585" s="25" t="s">
        <v>9</v>
      </c>
      <c r="H1585" s="25" t="s">
        <v>367</v>
      </c>
      <c r="I1585" s="25" t="s">
        <v>66</v>
      </c>
      <c r="J1585" s="25" t="s">
        <v>61</v>
      </c>
      <c r="K1585" s="25" t="s">
        <v>4794</v>
      </c>
      <c r="L1585" s="62" t="s">
        <v>5884</v>
      </c>
      <c r="M1585" s="33">
        <v>43580</v>
      </c>
      <c r="N1585" s="26" t="s">
        <v>1054</v>
      </c>
      <c r="O1585" s="28" t="s">
        <v>17</v>
      </c>
    </row>
    <row r="1586" spans="2:15" s="42" customFormat="1" ht="27">
      <c r="B1586" s="25" t="s">
        <v>4527</v>
      </c>
      <c r="C1586" s="25" t="s">
        <v>4571</v>
      </c>
      <c r="D1586" s="25" t="s">
        <v>4683</v>
      </c>
      <c r="E1586" s="25">
        <v>2018</v>
      </c>
      <c r="F1586" s="25" t="s">
        <v>359</v>
      </c>
      <c r="G1586" s="25" t="s">
        <v>63</v>
      </c>
      <c r="H1586" s="25" t="s">
        <v>367</v>
      </c>
      <c r="I1586" s="25" t="s">
        <v>69</v>
      </c>
      <c r="J1586" s="36" t="s">
        <v>374</v>
      </c>
      <c r="K1586" s="25" t="s">
        <v>4795</v>
      </c>
      <c r="L1586" s="62" t="s">
        <v>5894</v>
      </c>
      <c r="M1586" s="33">
        <v>43580</v>
      </c>
      <c r="N1586" s="26" t="s">
        <v>1054</v>
      </c>
      <c r="O1586" s="28" t="s">
        <v>17</v>
      </c>
    </row>
    <row r="1587" spans="2:15" s="42" customFormat="1">
      <c r="B1587" s="25" t="s">
        <v>4527</v>
      </c>
      <c r="C1587" s="25" t="s">
        <v>4572</v>
      </c>
      <c r="D1587" s="25" t="s">
        <v>4684</v>
      </c>
      <c r="E1587" s="25">
        <v>1964</v>
      </c>
      <c r="F1587" s="25" t="s">
        <v>59</v>
      </c>
      <c r="G1587" s="25" t="s">
        <v>64</v>
      </c>
      <c r="H1587" s="25" t="s">
        <v>65</v>
      </c>
      <c r="I1587" s="25" t="s">
        <v>372</v>
      </c>
      <c r="J1587" s="25" t="s">
        <v>373</v>
      </c>
      <c r="K1587" s="25" t="s">
        <v>4796</v>
      </c>
      <c r="L1587" s="62" t="s">
        <v>5901</v>
      </c>
      <c r="M1587" s="33">
        <v>43580</v>
      </c>
      <c r="N1587" s="26" t="s">
        <v>1054</v>
      </c>
      <c r="O1587" s="28" t="s">
        <v>17</v>
      </c>
    </row>
    <row r="1588" spans="2:15" s="42" customFormat="1" ht="13.5">
      <c r="B1588" s="25" t="s">
        <v>4527</v>
      </c>
      <c r="C1588" s="25" t="s">
        <v>4573</v>
      </c>
      <c r="D1588" s="25" t="s">
        <v>4685</v>
      </c>
      <c r="E1588" s="25"/>
      <c r="F1588" s="25" t="s">
        <v>58</v>
      </c>
      <c r="G1588" s="25" t="s">
        <v>9</v>
      </c>
      <c r="H1588" s="25" t="s">
        <v>65</v>
      </c>
      <c r="I1588" s="25" t="s">
        <v>372</v>
      </c>
      <c r="J1588" s="25" t="s">
        <v>373</v>
      </c>
      <c r="K1588" s="25" t="s">
        <v>4797</v>
      </c>
      <c r="L1588" s="25"/>
      <c r="M1588" s="33">
        <v>43580</v>
      </c>
      <c r="N1588" s="26" t="s">
        <v>1054</v>
      </c>
      <c r="O1588" s="28" t="s">
        <v>17</v>
      </c>
    </row>
    <row r="1589" spans="2:15" s="42" customFormat="1">
      <c r="B1589" s="25" t="s">
        <v>4527</v>
      </c>
      <c r="C1589" s="25" t="s">
        <v>4574</v>
      </c>
      <c r="D1589" s="25" t="s">
        <v>4686</v>
      </c>
      <c r="E1589" s="25">
        <v>2014</v>
      </c>
      <c r="F1589" s="25" t="s">
        <v>58</v>
      </c>
      <c r="G1589" s="25" t="s">
        <v>362</v>
      </c>
      <c r="H1589" s="25" t="s">
        <v>65</v>
      </c>
      <c r="I1589" s="25" t="s">
        <v>68</v>
      </c>
      <c r="J1589" s="25" t="s">
        <v>373</v>
      </c>
      <c r="K1589" s="25" t="s">
        <v>4798</v>
      </c>
      <c r="L1589" s="62" t="s">
        <v>5879</v>
      </c>
      <c r="M1589" s="33">
        <v>43580</v>
      </c>
      <c r="N1589" s="26" t="s">
        <v>1054</v>
      </c>
      <c r="O1589" s="28" t="s">
        <v>17</v>
      </c>
    </row>
    <row r="1590" spans="2:15" s="42" customFormat="1" ht="27">
      <c r="B1590" s="25" t="s">
        <v>4527</v>
      </c>
      <c r="C1590" s="25" t="s">
        <v>4575</v>
      </c>
      <c r="D1590" s="25" t="s">
        <v>1479</v>
      </c>
      <c r="E1590" s="25">
        <v>2016</v>
      </c>
      <c r="F1590" s="25" t="s">
        <v>359</v>
      </c>
      <c r="G1590" s="25" t="s">
        <v>63</v>
      </c>
      <c r="H1590" s="25" t="s">
        <v>367</v>
      </c>
      <c r="I1590" s="25" t="s">
        <v>69</v>
      </c>
      <c r="J1590" s="36" t="s">
        <v>374</v>
      </c>
      <c r="K1590" s="25" t="s">
        <v>4799</v>
      </c>
      <c r="L1590" s="62" t="s">
        <v>5900</v>
      </c>
      <c r="M1590" s="33">
        <v>43580</v>
      </c>
      <c r="N1590" s="26" t="s">
        <v>1054</v>
      </c>
      <c r="O1590" s="28" t="s">
        <v>17</v>
      </c>
    </row>
    <row r="1591" spans="2:15" s="42" customFormat="1" ht="13.5">
      <c r="B1591" s="25" t="s">
        <v>4527</v>
      </c>
      <c r="C1591" s="25" t="s">
        <v>4576</v>
      </c>
      <c r="D1591" s="25" t="s">
        <v>4687</v>
      </c>
      <c r="E1591" s="25"/>
      <c r="F1591" s="25" t="s">
        <v>58</v>
      </c>
      <c r="G1591" s="25" t="s">
        <v>362</v>
      </c>
      <c r="H1591" s="25" t="s">
        <v>65</v>
      </c>
      <c r="I1591" s="25" t="s">
        <v>66</v>
      </c>
      <c r="J1591" s="25" t="s">
        <v>61</v>
      </c>
      <c r="K1591" s="25" t="s">
        <v>4800</v>
      </c>
      <c r="L1591" s="25"/>
      <c r="M1591" s="33">
        <v>43957</v>
      </c>
      <c r="N1591" s="26" t="s">
        <v>1054</v>
      </c>
      <c r="O1591" s="28" t="s">
        <v>17</v>
      </c>
    </row>
    <row r="1592" spans="2:15" s="42" customFormat="1">
      <c r="B1592" s="25" t="s">
        <v>4527</v>
      </c>
      <c r="C1592" s="25" t="s">
        <v>4577</v>
      </c>
      <c r="D1592" s="25" t="s">
        <v>4688</v>
      </c>
      <c r="E1592" s="25"/>
      <c r="F1592" s="25" t="s">
        <v>359</v>
      </c>
      <c r="G1592" s="25" t="s">
        <v>63</v>
      </c>
      <c r="H1592" s="25" t="s">
        <v>367</v>
      </c>
      <c r="I1592" s="25" t="s">
        <v>373</v>
      </c>
      <c r="J1592" s="25" t="s">
        <v>373</v>
      </c>
      <c r="K1592" s="25" t="s">
        <v>4801</v>
      </c>
      <c r="L1592" s="62" t="s">
        <v>5876</v>
      </c>
      <c r="M1592" s="33">
        <v>43957</v>
      </c>
      <c r="N1592" s="26" t="s">
        <v>1054</v>
      </c>
      <c r="O1592" s="28" t="s">
        <v>17</v>
      </c>
    </row>
    <row r="1593" spans="2:15" s="42" customFormat="1" ht="13.5">
      <c r="B1593" s="25" t="s">
        <v>4527</v>
      </c>
      <c r="C1593" s="25" t="s">
        <v>4578</v>
      </c>
      <c r="D1593" s="25" t="s">
        <v>4689</v>
      </c>
      <c r="E1593" s="25"/>
      <c r="F1593" s="25" t="s">
        <v>359</v>
      </c>
      <c r="G1593" s="25" t="s">
        <v>9</v>
      </c>
      <c r="H1593" s="25" t="s">
        <v>367</v>
      </c>
      <c r="I1593" s="25" t="s">
        <v>66</v>
      </c>
      <c r="J1593" s="25" t="s">
        <v>61</v>
      </c>
      <c r="K1593" s="25" t="s">
        <v>4802</v>
      </c>
      <c r="L1593" s="25"/>
      <c r="M1593" s="33">
        <v>43957</v>
      </c>
      <c r="N1593" s="26" t="s">
        <v>1054</v>
      </c>
      <c r="O1593" s="28" t="s">
        <v>17</v>
      </c>
    </row>
    <row r="1594" spans="2:15" s="42" customFormat="1" ht="13.5">
      <c r="B1594" s="25" t="s">
        <v>4527</v>
      </c>
      <c r="C1594" s="25" t="s">
        <v>4579</v>
      </c>
      <c r="D1594" s="25" t="s">
        <v>4690</v>
      </c>
      <c r="E1594" s="25"/>
      <c r="F1594" s="25" t="s">
        <v>359</v>
      </c>
      <c r="G1594" s="25" t="s">
        <v>9</v>
      </c>
      <c r="H1594" s="25" t="s">
        <v>367</v>
      </c>
      <c r="I1594" s="25" t="s">
        <v>66</v>
      </c>
      <c r="J1594" s="25" t="s">
        <v>369</v>
      </c>
      <c r="K1594" s="25" t="s">
        <v>4803</v>
      </c>
      <c r="L1594" s="25"/>
      <c r="M1594" s="33">
        <v>43957</v>
      </c>
      <c r="N1594" s="26" t="s">
        <v>1054</v>
      </c>
      <c r="O1594" s="28" t="s">
        <v>17</v>
      </c>
    </row>
    <row r="1595" spans="2:15" s="42" customFormat="1" ht="13.5">
      <c r="B1595" s="25" t="s">
        <v>4527</v>
      </c>
      <c r="C1595" s="25" t="s">
        <v>4580</v>
      </c>
      <c r="D1595" s="25" t="s">
        <v>4691</v>
      </c>
      <c r="E1595" s="25"/>
      <c r="F1595" s="25" t="s">
        <v>359</v>
      </c>
      <c r="G1595" s="25" t="s">
        <v>9</v>
      </c>
      <c r="H1595" s="25" t="s">
        <v>367</v>
      </c>
      <c r="I1595" s="25" t="s">
        <v>66</v>
      </c>
      <c r="J1595" s="25" t="s">
        <v>369</v>
      </c>
      <c r="K1595" s="25" t="s">
        <v>4804</v>
      </c>
      <c r="L1595" s="25"/>
      <c r="M1595" s="33">
        <v>43957</v>
      </c>
      <c r="N1595" s="26" t="s">
        <v>1054</v>
      </c>
      <c r="O1595" s="28" t="s">
        <v>17</v>
      </c>
    </row>
    <row r="1596" spans="2:15" s="42" customFormat="1">
      <c r="B1596" s="25" t="s">
        <v>4527</v>
      </c>
      <c r="C1596" s="25" t="s">
        <v>4581</v>
      </c>
      <c r="D1596" s="25" t="s">
        <v>4692</v>
      </c>
      <c r="E1596" s="25"/>
      <c r="F1596" s="25" t="s">
        <v>359</v>
      </c>
      <c r="G1596" s="25" t="s">
        <v>9</v>
      </c>
      <c r="H1596" s="25" t="s">
        <v>367</v>
      </c>
      <c r="I1596" s="25" t="s">
        <v>66</v>
      </c>
      <c r="J1596" s="25" t="s">
        <v>369</v>
      </c>
      <c r="K1596" s="25" t="s">
        <v>4805</v>
      </c>
      <c r="L1596" s="62" t="s">
        <v>5907</v>
      </c>
      <c r="M1596" s="33">
        <v>43957</v>
      </c>
      <c r="N1596" s="26" t="s">
        <v>1054</v>
      </c>
      <c r="O1596" s="28" t="s">
        <v>17</v>
      </c>
    </row>
    <row r="1597" spans="2:15" s="42" customFormat="1">
      <c r="B1597" s="25" t="s">
        <v>4527</v>
      </c>
      <c r="C1597" s="25" t="s">
        <v>4582</v>
      </c>
      <c r="D1597" s="25" t="s">
        <v>4693</v>
      </c>
      <c r="E1597" s="25"/>
      <c r="F1597" s="25" t="s">
        <v>359</v>
      </c>
      <c r="G1597" s="25" t="s">
        <v>9</v>
      </c>
      <c r="H1597" s="25" t="s">
        <v>367</v>
      </c>
      <c r="I1597" s="25" t="s">
        <v>66</v>
      </c>
      <c r="J1597" s="25" t="s">
        <v>371</v>
      </c>
      <c r="K1597" s="25" t="s">
        <v>4806</v>
      </c>
      <c r="L1597" s="62" t="s">
        <v>5877</v>
      </c>
      <c r="M1597" s="33">
        <v>43957</v>
      </c>
      <c r="N1597" s="26" t="s">
        <v>1054</v>
      </c>
      <c r="O1597" s="28" t="s">
        <v>17</v>
      </c>
    </row>
    <row r="1598" spans="2:15" s="42" customFormat="1" ht="13.5">
      <c r="B1598" s="25" t="s">
        <v>4527</v>
      </c>
      <c r="C1598" s="25" t="s">
        <v>4583</v>
      </c>
      <c r="D1598" s="25" t="s">
        <v>4694</v>
      </c>
      <c r="E1598" s="25"/>
      <c r="F1598" s="25" t="s">
        <v>359</v>
      </c>
      <c r="G1598" s="25" t="s">
        <v>9</v>
      </c>
      <c r="H1598" s="25" t="s">
        <v>367</v>
      </c>
      <c r="I1598" s="25" t="s">
        <v>66</v>
      </c>
      <c r="J1598" s="25" t="s">
        <v>370</v>
      </c>
      <c r="K1598" s="25" t="s">
        <v>4807</v>
      </c>
      <c r="L1598" s="25"/>
      <c r="M1598" s="33">
        <v>43957</v>
      </c>
      <c r="N1598" s="26" t="s">
        <v>1054</v>
      </c>
      <c r="O1598" s="28" t="s">
        <v>17</v>
      </c>
    </row>
    <row r="1599" spans="2:15" s="42" customFormat="1" ht="13.5">
      <c r="B1599" s="25" t="s">
        <v>4527</v>
      </c>
      <c r="C1599" s="25" t="s">
        <v>4584</v>
      </c>
      <c r="D1599" s="25" t="s">
        <v>4644</v>
      </c>
      <c r="E1599" s="25"/>
      <c r="F1599" s="25" t="s">
        <v>58</v>
      </c>
      <c r="G1599" s="25" t="s">
        <v>362</v>
      </c>
      <c r="H1599" s="25" t="s">
        <v>65</v>
      </c>
      <c r="I1599" s="25" t="s">
        <v>373</v>
      </c>
      <c r="J1599" s="25" t="s">
        <v>373</v>
      </c>
      <c r="K1599" s="25" t="s">
        <v>4808</v>
      </c>
      <c r="L1599" s="25"/>
      <c r="M1599" s="33">
        <v>43957</v>
      </c>
      <c r="N1599" s="26" t="s">
        <v>1054</v>
      </c>
      <c r="O1599" s="28" t="s">
        <v>17</v>
      </c>
    </row>
    <row r="1600" spans="2:15" s="42" customFormat="1" ht="13.5">
      <c r="B1600" s="25" t="s">
        <v>4527</v>
      </c>
      <c r="C1600" s="25" t="s">
        <v>4585</v>
      </c>
      <c r="D1600" s="25" t="s">
        <v>4695</v>
      </c>
      <c r="E1600" s="25"/>
      <c r="F1600" s="25" t="s">
        <v>360</v>
      </c>
      <c r="G1600" s="25" t="s">
        <v>64</v>
      </c>
      <c r="H1600" s="25" t="s">
        <v>367</v>
      </c>
      <c r="I1600" s="25" t="s">
        <v>66</v>
      </c>
      <c r="J1600" s="36" t="s">
        <v>61</v>
      </c>
      <c r="K1600" s="25" t="s">
        <v>4809</v>
      </c>
      <c r="L1600" s="25"/>
      <c r="M1600" s="33">
        <v>43957</v>
      </c>
      <c r="N1600" s="26" t="s">
        <v>1054</v>
      </c>
      <c r="O1600" s="28" t="s">
        <v>17</v>
      </c>
    </row>
    <row r="1601" spans="2:15" s="42" customFormat="1">
      <c r="B1601" s="25" t="s">
        <v>4527</v>
      </c>
      <c r="C1601" s="25" t="s">
        <v>4586</v>
      </c>
      <c r="D1601" s="25" t="s">
        <v>4696</v>
      </c>
      <c r="E1601" s="25"/>
      <c r="F1601" s="25" t="s">
        <v>60</v>
      </c>
      <c r="G1601" s="25" t="s">
        <v>364</v>
      </c>
      <c r="H1601" s="25" t="s">
        <v>65</v>
      </c>
      <c r="I1601" s="25" t="s">
        <v>68</v>
      </c>
      <c r="J1601" s="25" t="s">
        <v>1602</v>
      </c>
      <c r="K1601" s="25" t="s">
        <v>4810</v>
      </c>
      <c r="L1601" s="62" t="s">
        <v>5875</v>
      </c>
      <c r="M1601" s="33">
        <v>43957</v>
      </c>
      <c r="N1601" s="26" t="s">
        <v>1054</v>
      </c>
      <c r="O1601" s="28" t="s">
        <v>17</v>
      </c>
    </row>
    <row r="1602" spans="2:15" s="42" customFormat="1" ht="13.5">
      <c r="B1602" s="25" t="s">
        <v>4528</v>
      </c>
      <c r="C1602" s="25" t="s">
        <v>4587</v>
      </c>
      <c r="D1602" s="25" t="s">
        <v>4697</v>
      </c>
      <c r="E1602" s="25"/>
      <c r="F1602" s="25" t="s">
        <v>360</v>
      </c>
      <c r="G1602" s="36" t="s">
        <v>9</v>
      </c>
      <c r="H1602" s="25" t="s">
        <v>367</v>
      </c>
      <c r="I1602" s="36" t="s">
        <v>66</v>
      </c>
      <c r="J1602" s="36" t="s">
        <v>370</v>
      </c>
      <c r="K1602" s="25" t="s">
        <v>4811</v>
      </c>
      <c r="L1602" s="25"/>
      <c r="M1602" s="33">
        <v>44302</v>
      </c>
      <c r="N1602" s="34" t="s">
        <v>1054</v>
      </c>
      <c r="O1602" s="28" t="s">
        <v>17</v>
      </c>
    </row>
    <row r="1603" spans="2:15" s="42" customFormat="1">
      <c r="B1603" s="25" t="s">
        <v>4528</v>
      </c>
      <c r="C1603" s="25" t="s">
        <v>4588</v>
      </c>
      <c r="D1603" s="25" t="s">
        <v>4698</v>
      </c>
      <c r="E1603" s="25"/>
      <c r="F1603" s="25" t="s">
        <v>60</v>
      </c>
      <c r="G1603" s="36" t="s">
        <v>362</v>
      </c>
      <c r="H1603" s="25" t="s">
        <v>65</v>
      </c>
      <c r="I1603" s="36" t="s">
        <v>68</v>
      </c>
      <c r="J1603" s="36" t="s">
        <v>373</v>
      </c>
      <c r="K1603" s="25" t="s">
        <v>4812</v>
      </c>
      <c r="L1603" s="62" t="s">
        <v>5888</v>
      </c>
      <c r="M1603" s="33">
        <v>44302</v>
      </c>
      <c r="N1603" s="34" t="s">
        <v>1054</v>
      </c>
      <c r="O1603" s="28" t="s">
        <v>17</v>
      </c>
    </row>
    <row r="1604" spans="2:15" s="42" customFormat="1">
      <c r="B1604" s="25" t="s">
        <v>4528</v>
      </c>
      <c r="C1604" s="25" t="s">
        <v>4589</v>
      </c>
      <c r="D1604" s="25" t="s">
        <v>4699</v>
      </c>
      <c r="E1604" s="25"/>
      <c r="F1604" s="25" t="s">
        <v>59</v>
      </c>
      <c r="G1604" s="25" t="s">
        <v>64</v>
      </c>
      <c r="H1604" s="25" t="s">
        <v>65</v>
      </c>
      <c r="I1604" s="25" t="s">
        <v>66</v>
      </c>
      <c r="J1604" s="25" t="s">
        <v>381</v>
      </c>
      <c r="K1604" s="25" t="s">
        <v>4813</v>
      </c>
      <c r="L1604" s="62" t="s">
        <v>5882</v>
      </c>
      <c r="M1604" s="33">
        <v>44302</v>
      </c>
      <c r="N1604" s="34" t="s">
        <v>1054</v>
      </c>
      <c r="O1604" s="28" t="s">
        <v>17</v>
      </c>
    </row>
    <row r="1605" spans="2:15" s="42" customFormat="1" ht="13.5">
      <c r="B1605" s="25" t="s">
        <v>4528</v>
      </c>
      <c r="C1605" s="25" t="s">
        <v>4590</v>
      </c>
      <c r="D1605" s="25" t="s">
        <v>4700</v>
      </c>
      <c r="E1605" s="25"/>
      <c r="F1605" s="25" t="s">
        <v>360</v>
      </c>
      <c r="G1605" s="25" t="s">
        <v>364</v>
      </c>
      <c r="H1605" s="25" t="s">
        <v>367</v>
      </c>
      <c r="I1605" s="25" t="s">
        <v>372</v>
      </c>
      <c r="J1605" s="25" t="s">
        <v>381</v>
      </c>
      <c r="K1605" s="25" t="s">
        <v>4814</v>
      </c>
      <c r="L1605" s="25"/>
      <c r="M1605" s="33">
        <v>44302</v>
      </c>
      <c r="N1605" s="34" t="s">
        <v>1054</v>
      </c>
      <c r="O1605" s="28" t="s">
        <v>17</v>
      </c>
    </row>
    <row r="1606" spans="2:15" s="42" customFormat="1" ht="13.5">
      <c r="B1606" s="25" t="s">
        <v>4528</v>
      </c>
      <c r="C1606" s="25" t="s">
        <v>4591</v>
      </c>
      <c r="D1606" s="25" t="s">
        <v>4701</v>
      </c>
      <c r="E1606" s="25"/>
      <c r="F1606" s="25" t="s">
        <v>59</v>
      </c>
      <c r="G1606" s="25" t="s">
        <v>364</v>
      </c>
      <c r="H1606" s="25" t="s">
        <v>65</v>
      </c>
      <c r="I1606" s="25" t="s">
        <v>379</v>
      </c>
      <c r="J1606" s="36" t="s">
        <v>373</v>
      </c>
      <c r="K1606" s="25" t="s">
        <v>4815</v>
      </c>
      <c r="L1606" s="25"/>
      <c r="M1606" s="33">
        <v>44302</v>
      </c>
      <c r="N1606" s="34" t="s">
        <v>1054</v>
      </c>
      <c r="O1606" s="28" t="s">
        <v>17</v>
      </c>
    </row>
    <row r="1607" spans="2:15" s="42" customFormat="1">
      <c r="B1607" s="25" t="s">
        <v>4528</v>
      </c>
      <c r="C1607" s="25" t="s">
        <v>4592</v>
      </c>
      <c r="D1607" s="25" t="s">
        <v>4702</v>
      </c>
      <c r="E1607" s="25"/>
      <c r="F1607" s="25" t="s">
        <v>360</v>
      </c>
      <c r="G1607" s="36" t="s">
        <v>9</v>
      </c>
      <c r="H1607" s="25" t="s">
        <v>367</v>
      </c>
      <c r="I1607" s="25" t="s">
        <v>66</v>
      </c>
      <c r="J1607" s="25" t="s">
        <v>373</v>
      </c>
      <c r="K1607" s="25" t="s">
        <v>4816</v>
      </c>
      <c r="L1607" s="62" t="s">
        <v>5906</v>
      </c>
      <c r="M1607" s="33">
        <v>44302</v>
      </c>
      <c r="N1607" s="34" t="s">
        <v>1054</v>
      </c>
      <c r="O1607" s="28" t="s">
        <v>17</v>
      </c>
    </row>
    <row r="1608" spans="2:15" s="42" customFormat="1">
      <c r="B1608" s="25" t="s">
        <v>4528</v>
      </c>
      <c r="C1608" s="25" t="s">
        <v>4593</v>
      </c>
      <c r="D1608" s="25" t="s">
        <v>4703</v>
      </c>
      <c r="E1608" s="25"/>
      <c r="F1608" s="25" t="s">
        <v>59</v>
      </c>
      <c r="G1608" s="25" t="s">
        <v>364</v>
      </c>
      <c r="H1608" s="25" t="s">
        <v>65</v>
      </c>
      <c r="I1608" s="25" t="s">
        <v>373</v>
      </c>
      <c r="J1608" s="25" t="s">
        <v>373</v>
      </c>
      <c r="K1608" s="25" t="s">
        <v>4817</v>
      </c>
      <c r="L1608" s="62" t="s">
        <v>5889</v>
      </c>
      <c r="M1608" s="33">
        <v>44302</v>
      </c>
      <c r="N1608" s="34" t="s">
        <v>1054</v>
      </c>
      <c r="O1608" s="28" t="s">
        <v>17</v>
      </c>
    </row>
    <row r="1609" spans="2:15" s="42" customFormat="1">
      <c r="B1609" s="25" t="s">
        <v>4528</v>
      </c>
      <c r="C1609" s="25" t="s">
        <v>4594</v>
      </c>
      <c r="D1609" s="25" t="s">
        <v>4704</v>
      </c>
      <c r="E1609" s="25"/>
      <c r="F1609" s="25" t="s">
        <v>59</v>
      </c>
      <c r="G1609" s="36" t="s">
        <v>362</v>
      </c>
      <c r="H1609" s="25" t="s">
        <v>65</v>
      </c>
      <c r="I1609" s="25" t="s">
        <v>372</v>
      </c>
      <c r="J1609" s="25" t="s">
        <v>373</v>
      </c>
      <c r="K1609" s="25" t="s">
        <v>4818</v>
      </c>
      <c r="L1609" s="62" t="s">
        <v>5899</v>
      </c>
      <c r="M1609" s="33">
        <v>44302</v>
      </c>
      <c r="N1609" s="34" t="s">
        <v>1054</v>
      </c>
      <c r="O1609" s="28" t="s">
        <v>17</v>
      </c>
    </row>
    <row r="1610" spans="2:15" s="42" customFormat="1" ht="13.5">
      <c r="B1610" s="25" t="s">
        <v>4528</v>
      </c>
      <c r="C1610" s="25" t="s">
        <v>4595</v>
      </c>
      <c r="D1610" s="25" t="s">
        <v>4704</v>
      </c>
      <c r="E1610" s="25"/>
      <c r="F1610" s="25" t="s">
        <v>360</v>
      </c>
      <c r="G1610" s="25" t="s">
        <v>64</v>
      </c>
      <c r="H1610" s="25" t="s">
        <v>367</v>
      </c>
      <c r="I1610" s="25" t="s">
        <v>66</v>
      </c>
      <c r="J1610" s="25" t="s">
        <v>381</v>
      </c>
      <c r="K1610" s="25" t="s">
        <v>4819</v>
      </c>
      <c r="L1610" s="25"/>
      <c r="M1610" s="33">
        <v>44302</v>
      </c>
      <c r="N1610" s="34" t="s">
        <v>1054</v>
      </c>
      <c r="O1610" s="28" t="s">
        <v>17</v>
      </c>
    </row>
    <row r="1611" spans="2:15" s="42" customFormat="1">
      <c r="B1611" s="25" t="s">
        <v>4528</v>
      </c>
      <c r="C1611" s="25" t="s">
        <v>4596</v>
      </c>
      <c r="D1611" s="25" t="s">
        <v>4705</v>
      </c>
      <c r="E1611" s="25"/>
      <c r="F1611" s="25" t="s">
        <v>360</v>
      </c>
      <c r="G1611" s="36" t="s">
        <v>9</v>
      </c>
      <c r="H1611" s="25" t="s">
        <v>367</v>
      </c>
      <c r="I1611" s="36" t="s">
        <v>66</v>
      </c>
      <c r="J1611" s="36" t="s">
        <v>61</v>
      </c>
      <c r="K1611" s="25" t="s">
        <v>4820</v>
      </c>
      <c r="L1611" s="62" t="s">
        <v>5871</v>
      </c>
      <c r="M1611" s="33">
        <v>44302</v>
      </c>
      <c r="N1611" s="34" t="s">
        <v>1054</v>
      </c>
      <c r="O1611" s="28" t="s">
        <v>17</v>
      </c>
    </row>
    <row r="1612" spans="2:15" s="42" customFormat="1" ht="13.5">
      <c r="B1612" s="25" t="s">
        <v>4528</v>
      </c>
      <c r="C1612" s="25" t="s">
        <v>4597</v>
      </c>
      <c r="D1612" s="25" t="s">
        <v>4706</v>
      </c>
      <c r="E1612" s="25"/>
      <c r="F1612" s="25" t="s">
        <v>59</v>
      </c>
      <c r="G1612" s="36" t="s">
        <v>362</v>
      </c>
      <c r="H1612" s="25" t="s">
        <v>65</v>
      </c>
      <c r="I1612" s="25" t="s">
        <v>372</v>
      </c>
      <c r="J1612" s="36" t="s">
        <v>61</v>
      </c>
      <c r="K1612" s="25" t="s">
        <v>4821</v>
      </c>
      <c r="L1612" s="25"/>
      <c r="M1612" s="33">
        <v>44302</v>
      </c>
      <c r="N1612" s="34" t="s">
        <v>1054</v>
      </c>
      <c r="O1612" s="28" t="s">
        <v>17</v>
      </c>
    </row>
    <row r="1613" spans="2:15" s="42" customFormat="1">
      <c r="B1613" s="25" t="s">
        <v>4528</v>
      </c>
      <c r="C1613" s="25" t="s">
        <v>4598</v>
      </c>
      <c r="D1613" s="25" t="s">
        <v>4707</v>
      </c>
      <c r="E1613" s="25"/>
      <c r="F1613" s="25" t="s">
        <v>360</v>
      </c>
      <c r="G1613" s="36" t="s">
        <v>9</v>
      </c>
      <c r="H1613" s="25" t="s">
        <v>367</v>
      </c>
      <c r="I1613" s="36" t="s">
        <v>66</v>
      </c>
      <c r="J1613" s="36" t="s">
        <v>61</v>
      </c>
      <c r="K1613" s="25" t="s">
        <v>4822</v>
      </c>
      <c r="L1613" s="62" t="s">
        <v>5883</v>
      </c>
      <c r="M1613" s="33">
        <v>44302</v>
      </c>
      <c r="N1613" s="34" t="s">
        <v>1054</v>
      </c>
      <c r="O1613" s="28" t="s">
        <v>17</v>
      </c>
    </row>
    <row r="1614" spans="2:15" s="42" customFormat="1" ht="13.5">
      <c r="B1614" s="25" t="s">
        <v>4528</v>
      </c>
      <c r="C1614" s="25" t="s">
        <v>4599</v>
      </c>
      <c r="D1614" s="25" t="s">
        <v>4708</v>
      </c>
      <c r="E1614" s="25"/>
      <c r="F1614" s="25" t="s">
        <v>360</v>
      </c>
      <c r="G1614" s="36" t="s">
        <v>9</v>
      </c>
      <c r="H1614" s="25" t="s">
        <v>367</v>
      </c>
      <c r="I1614" s="36" t="s">
        <v>66</v>
      </c>
      <c r="J1614" s="36" t="s">
        <v>61</v>
      </c>
      <c r="K1614" s="25" t="s">
        <v>4823</v>
      </c>
      <c r="L1614" s="25"/>
      <c r="M1614" s="33">
        <v>44302</v>
      </c>
      <c r="N1614" s="34" t="s">
        <v>1054</v>
      </c>
      <c r="O1614" s="28" t="s">
        <v>17</v>
      </c>
    </row>
    <row r="1615" spans="2:15" s="42" customFormat="1" ht="13.5">
      <c r="B1615" s="25" t="s">
        <v>4528</v>
      </c>
      <c r="C1615" s="25" t="s">
        <v>4600</v>
      </c>
      <c r="D1615" s="25" t="s">
        <v>4709</v>
      </c>
      <c r="E1615" s="25"/>
      <c r="F1615" s="25" t="s">
        <v>360</v>
      </c>
      <c r="G1615" s="36" t="s">
        <v>9</v>
      </c>
      <c r="H1615" s="25" t="s">
        <v>367</v>
      </c>
      <c r="I1615" s="36" t="s">
        <v>66</v>
      </c>
      <c r="J1615" s="36" t="s">
        <v>61</v>
      </c>
      <c r="K1615" s="25" t="s">
        <v>4824</v>
      </c>
      <c r="L1615" s="25"/>
      <c r="M1615" s="33">
        <v>44302</v>
      </c>
      <c r="N1615" s="34" t="s">
        <v>1054</v>
      </c>
      <c r="O1615" s="28" t="s">
        <v>17</v>
      </c>
    </row>
    <row r="1616" spans="2:15" s="42" customFormat="1" ht="13.5">
      <c r="B1616" s="25" t="s">
        <v>4528</v>
      </c>
      <c r="C1616" s="25" t="s">
        <v>4601</v>
      </c>
      <c r="D1616" s="25" t="s">
        <v>4710</v>
      </c>
      <c r="E1616" s="25"/>
      <c r="F1616" s="25" t="s">
        <v>360</v>
      </c>
      <c r="G1616" s="36" t="s">
        <v>9</v>
      </c>
      <c r="H1616" s="25" t="s">
        <v>367</v>
      </c>
      <c r="I1616" s="36" t="s">
        <v>66</v>
      </c>
      <c r="J1616" s="36" t="s">
        <v>61</v>
      </c>
      <c r="K1616" s="25" t="s">
        <v>4825</v>
      </c>
      <c r="L1616" s="25"/>
      <c r="M1616" s="33">
        <v>44302</v>
      </c>
      <c r="N1616" s="34" t="s">
        <v>1054</v>
      </c>
      <c r="O1616" s="28" t="s">
        <v>17</v>
      </c>
    </row>
    <row r="1617" spans="2:15" s="42" customFormat="1" ht="27">
      <c r="B1617" s="25" t="s">
        <v>4528</v>
      </c>
      <c r="C1617" s="25" t="s">
        <v>4602</v>
      </c>
      <c r="D1617" s="25" t="s">
        <v>4711</v>
      </c>
      <c r="E1617" s="25"/>
      <c r="F1617" s="25" t="s">
        <v>360</v>
      </c>
      <c r="G1617" s="25" t="s">
        <v>363</v>
      </c>
      <c r="H1617" s="25" t="s">
        <v>367</v>
      </c>
      <c r="I1617" s="25" t="s">
        <v>69</v>
      </c>
      <c r="J1617" s="36" t="s">
        <v>374</v>
      </c>
      <c r="K1617" s="25" t="s">
        <v>4826</v>
      </c>
      <c r="L1617" s="62" t="s">
        <v>5881</v>
      </c>
      <c r="M1617" s="33">
        <v>44302</v>
      </c>
      <c r="N1617" s="34" t="s">
        <v>1054</v>
      </c>
      <c r="O1617" s="28" t="s">
        <v>17</v>
      </c>
    </row>
    <row r="1618" spans="2:15" s="42" customFormat="1" ht="13.5">
      <c r="B1618" s="25" t="s">
        <v>4528</v>
      </c>
      <c r="C1618" s="25" t="s">
        <v>4603</v>
      </c>
      <c r="D1618" s="25" t="s">
        <v>4712</v>
      </c>
      <c r="E1618" s="25"/>
      <c r="F1618" s="25" t="s">
        <v>360</v>
      </c>
      <c r="G1618" s="25" t="s">
        <v>364</v>
      </c>
      <c r="H1618" s="25" t="s">
        <v>367</v>
      </c>
      <c r="I1618" s="25" t="s">
        <v>379</v>
      </c>
      <c r="J1618" s="25" t="s">
        <v>373</v>
      </c>
      <c r="K1618" s="25" t="s">
        <v>4827</v>
      </c>
      <c r="L1618" s="25"/>
      <c r="M1618" s="33">
        <v>44302</v>
      </c>
      <c r="N1618" s="34" t="s">
        <v>1054</v>
      </c>
      <c r="O1618" s="28" t="s">
        <v>17</v>
      </c>
    </row>
    <row r="1619" spans="2:15" s="42" customFormat="1" ht="27">
      <c r="B1619" s="25" t="s">
        <v>4528</v>
      </c>
      <c r="C1619" s="25" t="s">
        <v>4604</v>
      </c>
      <c r="D1619" s="25" t="s">
        <v>3019</v>
      </c>
      <c r="E1619" s="25"/>
      <c r="F1619" s="25" t="s">
        <v>360</v>
      </c>
      <c r="G1619" s="25" t="s">
        <v>63</v>
      </c>
      <c r="H1619" s="25" t="s">
        <v>367</v>
      </c>
      <c r="I1619" s="25" t="s">
        <v>69</v>
      </c>
      <c r="J1619" s="36" t="s">
        <v>374</v>
      </c>
      <c r="K1619" s="25" t="s">
        <v>4828</v>
      </c>
      <c r="L1619" s="62" t="s">
        <v>5897</v>
      </c>
      <c r="M1619" s="33">
        <v>44302</v>
      </c>
      <c r="N1619" s="34" t="s">
        <v>1054</v>
      </c>
      <c r="O1619" s="28" t="s">
        <v>17</v>
      </c>
    </row>
    <row r="1620" spans="2:15" s="42" customFormat="1" ht="27">
      <c r="B1620" s="25" t="s">
        <v>4528</v>
      </c>
      <c r="C1620" s="25" t="s">
        <v>4605</v>
      </c>
      <c r="D1620" s="25" t="s">
        <v>4713</v>
      </c>
      <c r="E1620" s="25"/>
      <c r="F1620" s="25" t="s">
        <v>360</v>
      </c>
      <c r="G1620" s="25" t="s">
        <v>363</v>
      </c>
      <c r="H1620" s="25" t="s">
        <v>367</v>
      </c>
      <c r="I1620" s="25" t="s">
        <v>69</v>
      </c>
      <c r="J1620" s="36" t="s">
        <v>374</v>
      </c>
      <c r="K1620" s="25" t="s">
        <v>4829</v>
      </c>
      <c r="L1620" s="25"/>
      <c r="M1620" s="33">
        <v>44302</v>
      </c>
      <c r="N1620" s="34" t="s">
        <v>1054</v>
      </c>
      <c r="O1620" s="28" t="s">
        <v>17</v>
      </c>
    </row>
    <row r="1621" spans="2:15" s="42" customFormat="1" ht="27">
      <c r="B1621" s="25" t="s">
        <v>4528</v>
      </c>
      <c r="C1621" s="25" t="s">
        <v>4606</v>
      </c>
      <c r="D1621" s="25" t="s">
        <v>4714</v>
      </c>
      <c r="E1621" s="25"/>
      <c r="F1621" s="25" t="s">
        <v>360</v>
      </c>
      <c r="G1621" s="25" t="s">
        <v>363</v>
      </c>
      <c r="H1621" s="25" t="s">
        <v>367</v>
      </c>
      <c r="I1621" s="25" t="s">
        <v>69</v>
      </c>
      <c r="J1621" s="36" t="s">
        <v>374</v>
      </c>
      <c r="K1621" s="25" t="s">
        <v>4830</v>
      </c>
      <c r="L1621" s="25"/>
      <c r="M1621" s="33">
        <v>44302</v>
      </c>
      <c r="N1621" s="34" t="s">
        <v>1054</v>
      </c>
      <c r="O1621" s="28" t="s">
        <v>17</v>
      </c>
    </row>
    <row r="1622" spans="2:15" s="42" customFormat="1">
      <c r="B1622" s="25" t="s">
        <v>4528</v>
      </c>
      <c r="C1622" s="25" t="s">
        <v>4607</v>
      </c>
      <c r="D1622" s="25" t="s">
        <v>4715</v>
      </c>
      <c r="E1622" s="25"/>
      <c r="F1622" s="25" t="s">
        <v>59</v>
      </c>
      <c r="G1622" s="36" t="s">
        <v>362</v>
      </c>
      <c r="H1622" s="25" t="s">
        <v>65</v>
      </c>
      <c r="I1622" s="30" t="s">
        <v>373</v>
      </c>
      <c r="J1622" s="30" t="s">
        <v>373</v>
      </c>
      <c r="K1622" s="25" t="s">
        <v>4831</v>
      </c>
      <c r="L1622" s="62" t="s">
        <v>5885</v>
      </c>
      <c r="M1622" s="33">
        <v>44302</v>
      </c>
      <c r="N1622" s="34" t="s">
        <v>1054</v>
      </c>
      <c r="O1622" s="28" t="s">
        <v>17</v>
      </c>
    </row>
    <row r="1623" spans="2:15" s="42" customFormat="1" ht="13.5">
      <c r="B1623" s="25" t="s">
        <v>4528</v>
      </c>
      <c r="C1623" s="25" t="s">
        <v>4608</v>
      </c>
      <c r="D1623" s="25" t="s">
        <v>4716</v>
      </c>
      <c r="E1623" s="25"/>
      <c r="F1623" s="25" t="s">
        <v>360</v>
      </c>
      <c r="G1623" s="25" t="s">
        <v>64</v>
      </c>
      <c r="H1623" s="25" t="s">
        <v>367</v>
      </c>
      <c r="I1623" s="25" t="s">
        <v>70</v>
      </c>
      <c r="J1623" s="25" t="s">
        <v>377</v>
      </c>
      <c r="K1623" s="25" t="s">
        <v>4832</v>
      </c>
      <c r="L1623" s="25"/>
      <c r="M1623" s="33">
        <v>44687</v>
      </c>
      <c r="N1623" s="34" t="s">
        <v>1054</v>
      </c>
      <c r="O1623" s="28" t="s">
        <v>17</v>
      </c>
    </row>
    <row r="1624" spans="2:15" s="42" customFormat="1" ht="13.5">
      <c r="B1624" s="25" t="s">
        <v>4528</v>
      </c>
      <c r="C1624" s="25" t="s">
        <v>4609</v>
      </c>
      <c r="D1624" s="25" t="s">
        <v>4717</v>
      </c>
      <c r="E1624" s="25"/>
      <c r="F1624" s="25" t="s">
        <v>360</v>
      </c>
      <c r="G1624" s="25" t="s">
        <v>64</v>
      </c>
      <c r="H1624" s="25" t="s">
        <v>367</v>
      </c>
      <c r="I1624" s="25" t="s">
        <v>70</v>
      </c>
      <c r="J1624" s="25" t="s">
        <v>381</v>
      </c>
      <c r="K1624" s="25" t="s">
        <v>4833</v>
      </c>
      <c r="L1624" s="25"/>
      <c r="M1624" s="33">
        <v>44687</v>
      </c>
      <c r="N1624" s="34" t="s">
        <v>1054</v>
      </c>
      <c r="O1624" s="28" t="s">
        <v>17</v>
      </c>
    </row>
    <row r="1625" spans="2:15" s="42" customFormat="1" ht="13.5">
      <c r="B1625" s="25" t="s">
        <v>4528</v>
      </c>
      <c r="C1625" s="25" t="s">
        <v>4610</v>
      </c>
      <c r="D1625" s="25" t="s">
        <v>4718</v>
      </c>
      <c r="E1625" s="25"/>
      <c r="F1625" s="25" t="s">
        <v>59</v>
      </c>
      <c r="G1625" s="25" t="s">
        <v>364</v>
      </c>
      <c r="H1625" s="25" t="s">
        <v>65</v>
      </c>
      <c r="I1625" s="25" t="s">
        <v>1602</v>
      </c>
      <c r="J1625" s="30" t="s">
        <v>373</v>
      </c>
      <c r="K1625" s="25" t="s">
        <v>4834</v>
      </c>
      <c r="L1625" s="25"/>
      <c r="M1625" s="33">
        <v>44687</v>
      </c>
      <c r="N1625" s="34" t="s">
        <v>1054</v>
      </c>
      <c r="O1625" s="28" t="s">
        <v>17</v>
      </c>
    </row>
    <row r="1626" spans="2:15" s="42" customFormat="1" ht="13.5">
      <c r="B1626" s="25" t="s">
        <v>4528</v>
      </c>
      <c r="C1626" s="25" t="s">
        <v>4611</v>
      </c>
      <c r="D1626" s="25" t="s">
        <v>4681</v>
      </c>
      <c r="E1626" s="25"/>
      <c r="F1626" s="25" t="s">
        <v>360</v>
      </c>
      <c r="G1626" s="25" t="s">
        <v>64</v>
      </c>
      <c r="H1626" s="25" t="s">
        <v>367</v>
      </c>
      <c r="I1626" s="25" t="s">
        <v>70</v>
      </c>
      <c r="J1626" s="25" t="s">
        <v>378</v>
      </c>
      <c r="K1626" s="25" t="s">
        <v>4835</v>
      </c>
      <c r="L1626" s="25"/>
      <c r="M1626" s="33">
        <v>44687</v>
      </c>
      <c r="N1626" s="34" t="s">
        <v>1054</v>
      </c>
      <c r="O1626" s="28" t="s">
        <v>17</v>
      </c>
    </row>
    <row r="1627" spans="2:15" s="42" customFormat="1" ht="13.5">
      <c r="B1627" s="25" t="s">
        <v>4528</v>
      </c>
      <c r="C1627" s="25" t="s">
        <v>4612</v>
      </c>
      <c r="D1627" s="25" t="s">
        <v>4719</v>
      </c>
      <c r="E1627" s="25"/>
      <c r="F1627" s="25" t="s">
        <v>360</v>
      </c>
      <c r="G1627" s="25" t="s">
        <v>64</v>
      </c>
      <c r="H1627" s="25" t="s">
        <v>367</v>
      </c>
      <c r="I1627" s="25" t="s">
        <v>70</v>
      </c>
      <c r="J1627" s="25" t="s">
        <v>871</v>
      </c>
      <c r="K1627" s="25" t="s">
        <v>4836</v>
      </c>
      <c r="L1627" s="25"/>
      <c r="M1627" s="33">
        <v>44687</v>
      </c>
      <c r="N1627" s="34" t="s">
        <v>1054</v>
      </c>
      <c r="O1627" s="28" t="s">
        <v>17</v>
      </c>
    </row>
    <row r="1628" spans="2:15" s="42" customFormat="1" ht="13.5">
      <c r="B1628" s="25" t="s">
        <v>4528</v>
      </c>
      <c r="C1628" s="25" t="s">
        <v>4613</v>
      </c>
      <c r="D1628" s="25" t="s">
        <v>4720</v>
      </c>
      <c r="E1628" s="25"/>
      <c r="F1628" s="25" t="s">
        <v>360</v>
      </c>
      <c r="G1628" s="25" t="s">
        <v>64</v>
      </c>
      <c r="H1628" s="25" t="s">
        <v>367</v>
      </c>
      <c r="I1628" s="25" t="s">
        <v>70</v>
      </c>
      <c r="J1628" s="25" t="s">
        <v>381</v>
      </c>
      <c r="K1628" s="25" t="s">
        <v>4837</v>
      </c>
      <c r="L1628" s="25"/>
      <c r="M1628" s="33">
        <v>44687</v>
      </c>
      <c r="N1628" s="34" t="s">
        <v>1054</v>
      </c>
      <c r="O1628" s="28" t="s">
        <v>17</v>
      </c>
    </row>
    <row r="1629" spans="2:15" s="42" customFormat="1" ht="13.5">
      <c r="B1629" s="25" t="s">
        <v>4528</v>
      </c>
      <c r="C1629" s="25" t="s">
        <v>4614</v>
      </c>
      <c r="D1629" s="25" t="s">
        <v>4721</v>
      </c>
      <c r="E1629" s="25"/>
      <c r="F1629" s="25" t="s">
        <v>360</v>
      </c>
      <c r="G1629" s="25" t="s">
        <v>64</v>
      </c>
      <c r="H1629" s="25" t="s">
        <v>367</v>
      </c>
      <c r="I1629" s="25" t="s">
        <v>70</v>
      </c>
      <c r="J1629" s="25" t="s">
        <v>871</v>
      </c>
      <c r="K1629" s="25" t="s">
        <v>4838</v>
      </c>
      <c r="L1629" s="25"/>
      <c r="M1629" s="33">
        <v>44687</v>
      </c>
      <c r="N1629" s="34" t="s">
        <v>1054</v>
      </c>
      <c r="O1629" s="28" t="s">
        <v>17</v>
      </c>
    </row>
    <row r="1630" spans="2:15" s="42" customFormat="1" ht="13.5">
      <c r="B1630" s="25" t="s">
        <v>4528</v>
      </c>
      <c r="C1630" s="25" t="s">
        <v>4615</v>
      </c>
      <c r="D1630" s="25" t="s">
        <v>4722</v>
      </c>
      <c r="E1630" s="25"/>
      <c r="F1630" s="25" t="s">
        <v>360</v>
      </c>
      <c r="G1630" s="25" t="s">
        <v>64</v>
      </c>
      <c r="H1630" s="25" t="s">
        <v>367</v>
      </c>
      <c r="I1630" s="25" t="s">
        <v>70</v>
      </c>
      <c r="J1630" s="25" t="s">
        <v>378</v>
      </c>
      <c r="K1630" s="25" t="s">
        <v>4839</v>
      </c>
      <c r="L1630" s="25"/>
      <c r="M1630" s="33">
        <v>44687</v>
      </c>
      <c r="N1630" s="34" t="s">
        <v>1054</v>
      </c>
      <c r="O1630" s="28" t="s">
        <v>17</v>
      </c>
    </row>
    <row r="1631" spans="2:15" s="42" customFormat="1">
      <c r="B1631" s="25" t="s">
        <v>4528</v>
      </c>
      <c r="C1631" s="25" t="s">
        <v>4616</v>
      </c>
      <c r="D1631" s="25" t="s">
        <v>4723</v>
      </c>
      <c r="E1631" s="25"/>
      <c r="F1631" s="25" t="s">
        <v>360</v>
      </c>
      <c r="G1631" s="25" t="s">
        <v>64</v>
      </c>
      <c r="H1631" s="25" t="s">
        <v>367</v>
      </c>
      <c r="I1631" s="25" t="s">
        <v>70</v>
      </c>
      <c r="J1631" s="25" t="s">
        <v>871</v>
      </c>
      <c r="K1631" s="25" t="s">
        <v>4840</v>
      </c>
      <c r="L1631" s="62" t="s">
        <v>5905</v>
      </c>
      <c r="M1631" s="33">
        <v>44687</v>
      </c>
      <c r="N1631" s="34" t="s">
        <v>1054</v>
      </c>
      <c r="O1631" s="28" t="s">
        <v>17</v>
      </c>
    </row>
    <row r="1632" spans="2:15" s="42" customFormat="1" ht="13.5">
      <c r="B1632" s="25" t="s">
        <v>4528</v>
      </c>
      <c r="C1632" s="25" t="s">
        <v>4617</v>
      </c>
      <c r="D1632" s="25" t="s">
        <v>4724</v>
      </c>
      <c r="E1632" s="25"/>
      <c r="F1632" s="25" t="s">
        <v>360</v>
      </c>
      <c r="G1632" s="25" t="s">
        <v>364</v>
      </c>
      <c r="H1632" s="25" t="s">
        <v>367</v>
      </c>
      <c r="I1632" s="25" t="s">
        <v>1602</v>
      </c>
      <c r="J1632" s="25" t="s">
        <v>1602</v>
      </c>
      <c r="K1632" s="25" t="s">
        <v>4841</v>
      </c>
      <c r="L1632" s="25"/>
      <c r="M1632" s="33">
        <v>44687</v>
      </c>
      <c r="N1632" s="34" t="s">
        <v>1054</v>
      </c>
      <c r="O1632" s="28" t="s">
        <v>17</v>
      </c>
    </row>
    <row r="1633" spans="2:15" s="42" customFormat="1" ht="13.5">
      <c r="B1633" s="25" t="s">
        <v>4528</v>
      </c>
      <c r="C1633" s="25" t="s">
        <v>4618</v>
      </c>
      <c r="D1633" s="25" t="s">
        <v>4725</v>
      </c>
      <c r="E1633" s="25"/>
      <c r="F1633" s="25" t="s">
        <v>360</v>
      </c>
      <c r="G1633" s="25" t="s">
        <v>64</v>
      </c>
      <c r="H1633" s="25" t="s">
        <v>367</v>
      </c>
      <c r="I1633" s="25" t="s">
        <v>70</v>
      </c>
      <c r="J1633" s="25" t="s">
        <v>378</v>
      </c>
      <c r="K1633" s="25" t="s">
        <v>4842</v>
      </c>
      <c r="L1633" s="25"/>
      <c r="M1633" s="33">
        <v>44687</v>
      </c>
      <c r="N1633" s="34" t="s">
        <v>1054</v>
      </c>
      <c r="O1633" s="28" t="s">
        <v>17</v>
      </c>
    </row>
    <row r="1634" spans="2:15" s="42" customFormat="1" ht="27">
      <c r="B1634" s="25" t="s">
        <v>4528</v>
      </c>
      <c r="C1634" s="25" t="s">
        <v>4619</v>
      </c>
      <c r="D1634" s="25" t="s">
        <v>4726</v>
      </c>
      <c r="E1634" s="25"/>
      <c r="F1634" s="25" t="s">
        <v>360</v>
      </c>
      <c r="G1634" s="25" t="s">
        <v>363</v>
      </c>
      <c r="H1634" s="25" t="s">
        <v>367</v>
      </c>
      <c r="I1634" s="25" t="s">
        <v>4752</v>
      </c>
      <c r="J1634" s="36" t="s">
        <v>374</v>
      </c>
      <c r="K1634" s="25" t="s">
        <v>4843</v>
      </c>
      <c r="L1634" s="25"/>
      <c r="M1634" s="33">
        <v>44687</v>
      </c>
      <c r="N1634" s="34" t="s">
        <v>1054</v>
      </c>
      <c r="O1634" s="28" t="s">
        <v>17</v>
      </c>
    </row>
    <row r="1635" spans="2:15" s="42" customFormat="1" ht="27">
      <c r="B1635" s="25" t="s">
        <v>4528</v>
      </c>
      <c r="C1635" s="25" t="s">
        <v>4620</v>
      </c>
      <c r="D1635" s="25" t="s">
        <v>4727</v>
      </c>
      <c r="E1635" s="25"/>
      <c r="F1635" s="25" t="s">
        <v>360</v>
      </c>
      <c r="G1635" s="25" t="s">
        <v>363</v>
      </c>
      <c r="H1635" s="25" t="s">
        <v>367</v>
      </c>
      <c r="I1635" s="25" t="s">
        <v>4752</v>
      </c>
      <c r="J1635" s="36" t="s">
        <v>374</v>
      </c>
      <c r="K1635" s="25" t="s">
        <v>4844</v>
      </c>
      <c r="L1635" s="62" t="s">
        <v>5887</v>
      </c>
      <c r="M1635" s="33">
        <v>44687</v>
      </c>
      <c r="N1635" s="34" t="s">
        <v>1054</v>
      </c>
      <c r="O1635" s="28" t="s">
        <v>17</v>
      </c>
    </row>
    <row r="1636" spans="2:15" s="42" customFormat="1" ht="13.5">
      <c r="B1636" s="25" t="s">
        <v>4528</v>
      </c>
      <c r="C1636" s="25" t="s">
        <v>4621</v>
      </c>
      <c r="D1636" s="25" t="s">
        <v>4728</v>
      </c>
      <c r="E1636" s="25"/>
      <c r="F1636" s="25" t="s">
        <v>59</v>
      </c>
      <c r="G1636" s="25" t="s">
        <v>64</v>
      </c>
      <c r="H1636" s="25" t="s">
        <v>65</v>
      </c>
      <c r="I1636" s="25" t="s">
        <v>70</v>
      </c>
      <c r="J1636" s="25" t="s">
        <v>381</v>
      </c>
      <c r="K1636" s="25" t="s">
        <v>4845</v>
      </c>
      <c r="L1636" s="25"/>
      <c r="M1636" s="33">
        <v>45076</v>
      </c>
      <c r="N1636" s="25" t="s">
        <v>16</v>
      </c>
      <c r="O1636" s="28" t="s">
        <v>17</v>
      </c>
    </row>
    <row r="1637" spans="2:15" s="42" customFormat="1" ht="13.5">
      <c r="B1637" s="25" t="s">
        <v>4528</v>
      </c>
      <c r="C1637" s="25" t="s">
        <v>4622</v>
      </c>
      <c r="D1637" s="25" t="s">
        <v>4729</v>
      </c>
      <c r="E1637" s="25"/>
      <c r="F1637" s="25" t="s">
        <v>59</v>
      </c>
      <c r="G1637" s="25" t="s">
        <v>64</v>
      </c>
      <c r="H1637" s="25" t="s">
        <v>65</v>
      </c>
      <c r="I1637" s="25" t="s">
        <v>70</v>
      </c>
      <c r="J1637" s="25" t="s">
        <v>378</v>
      </c>
      <c r="K1637" s="25" t="s">
        <v>4846</v>
      </c>
      <c r="L1637" s="25"/>
      <c r="M1637" s="33">
        <v>45076</v>
      </c>
      <c r="N1637" s="25" t="s">
        <v>16</v>
      </c>
      <c r="O1637" s="28" t="s">
        <v>17</v>
      </c>
    </row>
    <row r="1638" spans="2:15" s="42" customFormat="1">
      <c r="B1638" s="25" t="s">
        <v>4528</v>
      </c>
      <c r="C1638" s="25" t="s">
        <v>4623</v>
      </c>
      <c r="D1638" s="25" t="s">
        <v>4730</v>
      </c>
      <c r="E1638" s="25"/>
      <c r="F1638" s="25" t="s">
        <v>59</v>
      </c>
      <c r="G1638" s="25" t="s">
        <v>64</v>
      </c>
      <c r="H1638" s="25" t="s">
        <v>65</v>
      </c>
      <c r="I1638" s="25" t="s">
        <v>70</v>
      </c>
      <c r="J1638" s="25" t="s">
        <v>381</v>
      </c>
      <c r="K1638" s="25" t="s">
        <v>4847</v>
      </c>
      <c r="L1638" s="62" t="s">
        <v>5873</v>
      </c>
      <c r="M1638" s="33">
        <v>45076</v>
      </c>
      <c r="N1638" s="25" t="s">
        <v>16</v>
      </c>
      <c r="O1638" s="28" t="s">
        <v>17</v>
      </c>
    </row>
    <row r="1639" spans="2:15" s="42" customFormat="1" ht="13.5">
      <c r="B1639" s="25" t="s">
        <v>4528</v>
      </c>
      <c r="C1639" s="25" t="s">
        <v>4624</v>
      </c>
      <c r="D1639" s="25" t="s">
        <v>4731</v>
      </c>
      <c r="E1639" s="25"/>
      <c r="F1639" s="25" t="s">
        <v>360</v>
      </c>
      <c r="G1639" s="25" t="s">
        <v>64</v>
      </c>
      <c r="H1639" s="25" t="s">
        <v>367</v>
      </c>
      <c r="I1639" s="25" t="s">
        <v>70</v>
      </c>
      <c r="J1639" s="25" t="s">
        <v>378</v>
      </c>
      <c r="K1639" s="25" t="s">
        <v>4848</v>
      </c>
      <c r="L1639" s="25"/>
      <c r="M1639" s="33">
        <v>45076</v>
      </c>
      <c r="N1639" s="25" t="s">
        <v>16</v>
      </c>
      <c r="O1639" s="28" t="s">
        <v>17</v>
      </c>
    </row>
    <row r="1640" spans="2:15" s="42" customFormat="1" ht="27">
      <c r="B1640" s="25" t="s">
        <v>4528</v>
      </c>
      <c r="C1640" s="25" t="s">
        <v>4625</v>
      </c>
      <c r="D1640" s="25" t="s">
        <v>4732</v>
      </c>
      <c r="E1640" s="25"/>
      <c r="F1640" s="25" t="s">
        <v>360</v>
      </c>
      <c r="G1640" s="25" t="s">
        <v>363</v>
      </c>
      <c r="H1640" s="25" t="s">
        <v>367</v>
      </c>
      <c r="I1640" s="25" t="s">
        <v>69</v>
      </c>
      <c r="J1640" s="36" t="s">
        <v>374</v>
      </c>
      <c r="K1640" s="25" t="s">
        <v>4849</v>
      </c>
      <c r="L1640" s="62" t="s">
        <v>5872</v>
      </c>
      <c r="M1640" s="33">
        <v>45076</v>
      </c>
      <c r="N1640" s="25" t="s">
        <v>16</v>
      </c>
      <c r="O1640" s="28" t="s">
        <v>17</v>
      </c>
    </row>
    <row r="1641" spans="2:15" s="42" customFormat="1" ht="13.5">
      <c r="B1641" s="25" t="s">
        <v>4528</v>
      </c>
      <c r="C1641" s="25" t="s">
        <v>4626</v>
      </c>
      <c r="D1641" s="25" t="s">
        <v>4733</v>
      </c>
      <c r="E1641" s="25"/>
      <c r="F1641" s="25" t="s">
        <v>360</v>
      </c>
      <c r="G1641" s="25" t="s">
        <v>64</v>
      </c>
      <c r="H1641" s="25" t="s">
        <v>367</v>
      </c>
      <c r="I1641" s="25" t="s">
        <v>70</v>
      </c>
      <c r="J1641" s="25" t="s">
        <v>871</v>
      </c>
      <c r="K1641" s="25" t="s">
        <v>4850</v>
      </c>
      <c r="L1641" s="25"/>
      <c r="M1641" s="33">
        <v>45076</v>
      </c>
      <c r="N1641" s="25" t="s">
        <v>16</v>
      </c>
      <c r="O1641" s="28" t="s">
        <v>17</v>
      </c>
    </row>
    <row r="1642" spans="2:15" s="42" customFormat="1" ht="13.5">
      <c r="B1642" s="25" t="s">
        <v>4528</v>
      </c>
      <c r="C1642" s="25" t="s">
        <v>4627</v>
      </c>
      <c r="D1642" s="25" t="s">
        <v>4734</v>
      </c>
      <c r="E1642" s="25"/>
      <c r="F1642" s="25" t="s">
        <v>360</v>
      </c>
      <c r="G1642" s="25" t="s">
        <v>64</v>
      </c>
      <c r="H1642" s="25" t="s">
        <v>367</v>
      </c>
      <c r="I1642" s="25" t="s">
        <v>70</v>
      </c>
      <c r="J1642" s="25" t="s">
        <v>378</v>
      </c>
      <c r="K1642" s="25" t="s">
        <v>4851</v>
      </c>
      <c r="L1642" s="25"/>
      <c r="M1642" s="33">
        <v>45076</v>
      </c>
      <c r="N1642" s="25" t="s">
        <v>16</v>
      </c>
      <c r="O1642" s="28" t="s">
        <v>17</v>
      </c>
    </row>
    <row r="1643" spans="2:15" s="42" customFormat="1" ht="13.5">
      <c r="B1643" s="25" t="s">
        <v>4528</v>
      </c>
      <c r="C1643" s="25" t="s">
        <v>4628</v>
      </c>
      <c r="D1643" s="25" t="s">
        <v>4735</v>
      </c>
      <c r="E1643" s="25"/>
      <c r="F1643" s="25" t="s">
        <v>360</v>
      </c>
      <c r="G1643" s="25" t="s">
        <v>64</v>
      </c>
      <c r="H1643" s="25" t="s">
        <v>367</v>
      </c>
      <c r="I1643" s="25" t="s">
        <v>70</v>
      </c>
      <c r="J1643" s="25" t="s">
        <v>381</v>
      </c>
      <c r="K1643" s="25" t="s">
        <v>4852</v>
      </c>
      <c r="L1643" s="25"/>
      <c r="M1643" s="33">
        <v>45076</v>
      </c>
      <c r="N1643" s="25" t="s">
        <v>16</v>
      </c>
      <c r="O1643" s="28" t="s">
        <v>17</v>
      </c>
    </row>
    <row r="1644" spans="2:15" s="42" customFormat="1" ht="27">
      <c r="B1644" s="25" t="s">
        <v>4528</v>
      </c>
      <c r="C1644" s="25" t="s">
        <v>4629</v>
      </c>
      <c r="D1644" s="25" t="s">
        <v>4736</v>
      </c>
      <c r="E1644" s="25"/>
      <c r="F1644" s="25" t="s">
        <v>360</v>
      </c>
      <c r="G1644" s="25" t="s">
        <v>363</v>
      </c>
      <c r="H1644" s="25" t="s">
        <v>367</v>
      </c>
      <c r="I1644" s="25" t="s">
        <v>69</v>
      </c>
      <c r="J1644" s="36" t="s">
        <v>374</v>
      </c>
      <c r="K1644" s="25" t="s">
        <v>4853</v>
      </c>
      <c r="L1644" s="62" t="s">
        <v>5874</v>
      </c>
      <c r="M1644" s="33">
        <v>45076</v>
      </c>
      <c r="N1644" s="25" t="s">
        <v>16</v>
      </c>
      <c r="O1644" s="28" t="s">
        <v>17</v>
      </c>
    </row>
    <row r="1645" spans="2:15" s="42" customFormat="1" ht="13.5">
      <c r="B1645" s="25" t="s">
        <v>4528</v>
      </c>
      <c r="C1645" s="25" t="s">
        <v>4630</v>
      </c>
      <c r="D1645" s="25" t="s">
        <v>4737</v>
      </c>
      <c r="E1645" s="25"/>
      <c r="F1645" s="25" t="s">
        <v>360</v>
      </c>
      <c r="G1645" s="25" t="s">
        <v>64</v>
      </c>
      <c r="H1645" s="25" t="s">
        <v>367</v>
      </c>
      <c r="I1645" s="25" t="s">
        <v>70</v>
      </c>
      <c r="J1645" s="25" t="s">
        <v>381</v>
      </c>
      <c r="K1645" s="25" t="s">
        <v>4854</v>
      </c>
      <c r="L1645" s="25"/>
      <c r="M1645" s="33">
        <v>45076</v>
      </c>
      <c r="N1645" s="25" t="s">
        <v>16</v>
      </c>
      <c r="O1645" s="28" t="s">
        <v>17</v>
      </c>
    </row>
    <row r="1646" spans="2:15" s="42" customFormat="1" ht="13.5">
      <c r="B1646" s="25" t="s">
        <v>4528</v>
      </c>
      <c r="C1646" s="25" t="s">
        <v>4631</v>
      </c>
      <c r="D1646" s="25" t="s">
        <v>4738</v>
      </c>
      <c r="E1646" s="25"/>
      <c r="F1646" s="25" t="s">
        <v>59</v>
      </c>
      <c r="G1646" s="25" t="s">
        <v>64</v>
      </c>
      <c r="H1646" s="25" t="s">
        <v>65</v>
      </c>
      <c r="I1646" s="25" t="s">
        <v>70</v>
      </c>
      <c r="J1646" s="25" t="s">
        <v>381</v>
      </c>
      <c r="K1646" s="25" t="s">
        <v>4855</v>
      </c>
      <c r="L1646" s="25"/>
      <c r="M1646" s="33">
        <v>45076</v>
      </c>
      <c r="N1646" s="25" t="s">
        <v>16</v>
      </c>
      <c r="O1646" s="28" t="s">
        <v>17</v>
      </c>
    </row>
    <row r="1647" spans="2:15" s="42" customFormat="1">
      <c r="B1647" s="25" t="s">
        <v>4528</v>
      </c>
      <c r="C1647" s="25" t="s">
        <v>4632</v>
      </c>
      <c r="D1647" s="25" t="s">
        <v>4739</v>
      </c>
      <c r="E1647" s="25">
        <v>1987</v>
      </c>
      <c r="F1647" s="25" t="s">
        <v>59</v>
      </c>
      <c r="G1647" s="25" t="s">
        <v>64</v>
      </c>
      <c r="H1647" s="25" t="s">
        <v>65</v>
      </c>
      <c r="I1647" s="25" t="s">
        <v>70</v>
      </c>
      <c r="J1647" s="25" t="s">
        <v>381</v>
      </c>
      <c r="K1647" s="25" t="s">
        <v>4856</v>
      </c>
      <c r="L1647" s="62" t="s">
        <v>5870</v>
      </c>
      <c r="M1647" s="33">
        <v>45481</v>
      </c>
      <c r="N1647" s="34" t="s">
        <v>1054</v>
      </c>
      <c r="O1647" s="28" t="s">
        <v>17</v>
      </c>
    </row>
    <row r="1648" spans="2:15" s="42" customFormat="1">
      <c r="B1648" s="25" t="s">
        <v>4528</v>
      </c>
      <c r="C1648" s="25" t="s">
        <v>4633</v>
      </c>
      <c r="D1648" s="25" t="s">
        <v>4740</v>
      </c>
      <c r="E1648" s="25">
        <v>2008</v>
      </c>
      <c r="F1648" s="25" t="s">
        <v>59</v>
      </c>
      <c r="G1648" s="25" t="s">
        <v>64</v>
      </c>
      <c r="H1648" s="25" t="s">
        <v>65</v>
      </c>
      <c r="I1648" s="25" t="s">
        <v>70</v>
      </c>
      <c r="J1648" s="25" t="s">
        <v>378</v>
      </c>
      <c r="K1648" s="25" t="s">
        <v>4857</v>
      </c>
      <c r="L1648" s="62" t="s">
        <v>5867</v>
      </c>
      <c r="M1648" s="33">
        <v>45481</v>
      </c>
      <c r="N1648" s="34" t="s">
        <v>1054</v>
      </c>
      <c r="O1648" s="28" t="s">
        <v>17</v>
      </c>
    </row>
    <row r="1649" spans="2:15" s="42" customFormat="1" ht="13.5">
      <c r="B1649" s="25" t="s">
        <v>4528</v>
      </c>
      <c r="C1649" s="25" t="s">
        <v>4634</v>
      </c>
      <c r="D1649" s="25" t="s">
        <v>4741</v>
      </c>
      <c r="E1649" s="25"/>
      <c r="F1649" s="25" t="s">
        <v>59</v>
      </c>
      <c r="G1649" s="25" t="s">
        <v>64</v>
      </c>
      <c r="H1649" s="25" t="s">
        <v>65</v>
      </c>
      <c r="I1649" s="25" t="s">
        <v>372</v>
      </c>
      <c r="J1649" s="25" t="s">
        <v>1602</v>
      </c>
      <c r="K1649" s="25" t="s">
        <v>4858</v>
      </c>
      <c r="L1649" s="25"/>
      <c r="M1649" s="33">
        <v>45481</v>
      </c>
      <c r="N1649" s="34" t="s">
        <v>1054</v>
      </c>
      <c r="O1649" s="28" t="s">
        <v>17</v>
      </c>
    </row>
    <row r="1650" spans="2:15" s="42" customFormat="1" ht="13.5">
      <c r="B1650" s="25" t="s">
        <v>4528</v>
      </c>
      <c r="C1650" s="25" t="s">
        <v>4635</v>
      </c>
      <c r="D1650" s="25" t="s">
        <v>4742</v>
      </c>
      <c r="E1650" s="25">
        <v>2021</v>
      </c>
      <c r="F1650" s="25" t="s">
        <v>360</v>
      </c>
      <c r="G1650" s="25" t="s">
        <v>64</v>
      </c>
      <c r="H1650" s="25" t="s">
        <v>367</v>
      </c>
      <c r="I1650" s="25" t="s">
        <v>70</v>
      </c>
      <c r="J1650" s="25" t="s">
        <v>378</v>
      </c>
      <c r="K1650" s="25" t="s">
        <v>4859</v>
      </c>
      <c r="L1650" s="25"/>
      <c r="M1650" s="33">
        <v>45481</v>
      </c>
      <c r="N1650" s="34" t="s">
        <v>1054</v>
      </c>
      <c r="O1650" s="28" t="s">
        <v>17</v>
      </c>
    </row>
    <row r="1651" spans="2:15" s="42" customFormat="1" ht="13.5">
      <c r="B1651" s="25" t="s">
        <v>4528</v>
      </c>
      <c r="C1651" s="25" t="s">
        <v>4636</v>
      </c>
      <c r="D1651" s="25" t="s">
        <v>4743</v>
      </c>
      <c r="E1651" s="25"/>
      <c r="F1651" s="25" t="s">
        <v>360</v>
      </c>
      <c r="G1651" s="25" t="s">
        <v>64</v>
      </c>
      <c r="H1651" s="25" t="s">
        <v>367</v>
      </c>
      <c r="I1651" s="25" t="s">
        <v>70</v>
      </c>
      <c r="J1651" s="25" t="s">
        <v>381</v>
      </c>
      <c r="K1651" s="25" t="s">
        <v>4860</v>
      </c>
      <c r="L1651" s="25"/>
      <c r="M1651" s="33">
        <v>45481</v>
      </c>
      <c r="N1651" s="34" t="s">
        <v>1054</v>
      </c>
      <c r="O1651" s="28" t="s">
        <v>17</v>
      </c>
    </row>
    <row r="1652" spans="2:15" s="42" customFormat="1" ht="13.5">
      <c r="B1652" s="25" t="s">
        <v>4528</v>
      </c>
      <c r="C1652" s="25" t="s">
        <v>4637</v>
      </c>
      <c r="D1652" s="25" t="s">
        <v>4744</v>
      </c>
      <c r="E1652" s="25"/>
      <c r="F1652" s="25" t="s">
        <v>360</v>
      </c>
      <c r="G1652" s="25" t="s">
        <v>64</v>
      </c>
      <c r="H1652" s="25" t="s">
        <v>367</v>
      </c>
      <c r="I1652" s="25" t="s">
        <v>70</v>
      </c>
      <c r="J1652" s="25" t="s">
        <v>378</v>
      </c>
      <c r="K1652" s="25" t="s">
        <v>4861</v>
      </c>
      <c r="L1652" s="25"/>
      <c r="M1652" s="33">
        <v>45481</v>
      </c>
      <c r="N1652" s="34" t="s">
        <v>1054</v>
      </c>
      <c r="O1652" s="28" t="s">
        <v>17</v>
      </c>
    </row>
    <row r="1653" spans="2:15" s="42" customFormat="1" ht="13.5">
      <c r="B1653" s="25" t="s">
        <v>4528</v>
      </c>
      <c r="C1653" s="25" t="s">
        <v>4638</v>
      </c>
      <c r="D1653" s="25" t="s">
        <v>4745</v>
      </c>
      <c r="E1653" s="25"/>
      <c r="F1653" s="25" t="s">
        <v>360</v>
      </c>
      <c r="G1653" s="25" t="s">
        <v>64</v>
      </c>
      <c r="H1653" s="25" t="s">
        <v>367</v>
      </c>
      <c r="I1653" s="25" t="s">
        <v>70</v>
      </c>
      <c r="J1653" s="25" t="s">
        <v>380</v>
      </c>
      <c r="K1653" s="25" t="s">
        <v>4862</v>
      </c>
      <c r="L1653" s="25"/>
      <c r="M1653" s="33">
        <v>45481</v>
      </c>
      <c r="N1653" s="34" t="s">
        <v>1054</v>
      </c>
      <c r="O1653" s="28" t="s">
        <v>17</v>
      </c>
    </row>
    <row r="1654" spans="2:15" s="42" customFormat="1" ht="27">
      <c r="B1654" s="25" t="s">
        <v>4528</v>
      </c>
      <c r="C1654" s="25" t="s">
        <v>4639</v>
      </c>
      <c r="D1654" s="25" t="s">
        <v>4746</v>
      </c>
      <c r="E1654" s="25"/>
      <c r="F1654" s="25" t="s">
        <v>360</v>
      </c>
      <c r="G1654" s="25" t="s">
        <v>363</v>
      </c>
      <c r="H1654" s="25" t="s">
        <v>367</v>
      </c>
      <c r="I1654" s="25" t="s">
        <v>69</v>
      </c>
      <c r="J1654" s="36" t="s">
        <v>374</v>
      </c>
      <c r="K1654" s="25" t="s">
        <v>4863</v>
      </c>
      <c r="L1654" s="62" t="s">
        <v>5868</v>
      </c>
      <c r="M1654" s="33">
        <v>45481</v>
      </c>
      <c r="N1654" s="34" t="s">
        <v>1054</v>
      </c>
      <c r="O1654" s="28" t="s">
        <v>17</v>
      </c>
    </row>
    <row r="1655" spans="2:15" s="42" customFormat="1" ht="13.5">
      <c r="B1655" s="25" t="s">
        <v>4528</v>
      </c>
      <c r="C1655" s="25" t="s">
        <v>4640</v>
      </c>
      <c r="D1655" s="25" t="s">
        <v>4747</v>
      </c>
      <c r="E1655" s="25"/>
      <c r="F1655" s="25" t="s">
        <v>360</v>
      </c>
      <c r="G1655" s="25" t="s">
        <v>64</v>
      </c>
      <c r="H1655" s="25" t="s">
        <v>367</v>
      </c>
      <c r="I1655" s="25" t="s">
        <v>70</v>
      </c>
      <c r="J1655" s="25" t="s">
        <v>378</v>
      </c>
      <c r="K1655" s="25" t="s">
        <v>4864</v>
      </c>
      <c r="L1655" s="25"/>
      <c r="M1655" s="33">
        <v>45481</v>
      </c>
      <c r="N1655" s="34" t="s">
        <v>1054</v>
      </c>
      <c r="O1655" s="28" t="s">
        <v>17</v>
      </c>
    </row>
    <row r="1656" spans="2:15" s="42" customFormat="1" ht="13.5">
      <c r="B1656" s="25" t="s">
        <v>4528</v>
      </c>
      <c r="C1656" s="25" t="s">
        <v>4641</v>
      </c>
      <c r="D1656" s="25" t="s">
        <v>4748</v>
      </c>
      <c r="E1656" s="25"/>
      <c r="F1656" s="25" t="s">
        <v>360</v>
      </c>
      <c r="G1656" s="25" t="s">
        <v>64</v>
      </c>
      <c r="H1656" s="25" t="s">
        <v>367</v>
      </c>
      <c r="I1656" s="25" t="s">
        <v>70</v>
      </c>
      <c r="J1656" s="25" t="s">
        <v>378</v>
      </c>
      <c r="K1656" s="25" t="s">
        <v>4865</v>
      </c>
      <c r="L1656" s="25"/>
      <c r="M1656" s="33">
        <v>45481</v>
      </c>
      <c r="N1656" s="34" t="s">
        <v>1054</v>
      </c>
      <c r="O1656" s="28" t="s">
        <v>17</v>
      </c>
    </row>
    <row r="1657" spans="2:15" s="42" customFormat="1" ht="13.5">
      <c r="B1657" s="25" t="s">
        <v>4528</v>
      </c>
      <c r="C1657" s="25" t="s">
        <v>4642</v>
      </c>
      <c r="D1657" s="25" t="s">
        <v>4749</v>
      </c>
      <c r="E1657" s="25"/>
      <c r="F1657" s="25" t="s">
        <v>360</v>
      </c>
      <c r="G1657" s="25" t="s">
        <v>64</v>
      </c>
      <c r="H1657" s="25" t="s">
        <v>367</v>
      </c>
      <c r="I1657" s="25" t="s">
        <v>70</v>
      </c>
      <c r="J1657" s="25" t="s">
        <v>378</v>
      </c>
      <c r="K1657" s="25" t="s">
        <v>4866</v>
      </c>
      <c r="L1657" s="25"/>
      <c r="M1657" s="33">
        <v>45481</v>
      </c>
      <c r="N1657" s="34" t="s">
        <v>1054</v>
      </c>
      <c r="O1657" s="28" t="s">
        <v>17</v>
      </c>
    </row>
    <row r="1658" spans="2:15" s="42" customFormat="1" ht="13.5">
      <c r="B1658" s="25" t="s">
        <v>4528</v>
      </c>
      <c r="C1658" s="25" t="s">
        <v>4643</v>
      </c>
      <c r="D1658" s="25" t="s">
        <v>4750</v>
      </c>
      <c r="E1658" s="25"/>
      <c r="F1658" s="25" t="s">
        <v>360</v>
      </c>
      <c r="G1658" s="25" t="s">
        <v>64</v>
      </c>
      <c r="H1658" s="25" t="s">
        <v>367</v>
      </c>
      <c r="I1658" s="25" t="s">
        <v>70</v>
      </c>
      <c r="J1658" s="25" t="s">
        <v>371</v>
      </c>
      <c r="K1658" s="25" t="s">
        <v>4867</v>
      </c>
      <c r="L1658" s="25"/>
      <c r="M1658" s="33">
        <v>45481</v>
      </c>
      <c r="N1658" s="34" t="s">
        <v>1054</v>
      </c>
      <c r="O1658" s="28" t="s">
        <v>17</v>
      </c>
    </row>
    <row r="1659" spans="2:15" s="42" customFormat="1">
      <c r="B1659" s="25" t="s">
        <v>4868</v>
      </c>
      <c r="C1659" s="25" t="s">
        <v>4870</v>
      </c>
      <c r="D1659" s="25" t="s">
        <v>4943</v>
      </c>
      <c r="E1659" s="25">
        <v>2000</v>
      </c>
      <c r="F1659" s="25" t="s">
        <v>58</v>
      </c>
      <c r="G1659" s="25" t="s">
        <v>9</v>
      </c>
      <c r="H1659" s="25" t="s">
        <v>65</v>
      </c>
      <c r="I1659" s="25" t="s">
        <v>368</v>
      </c>
      <c r="J1659" s="25" t="s">
        <v>61</v>
      </c>
      <c r="K1659" s="25" t="s">
        <v>5013</v>
      </c>
      <c r="L1659" s="62" t="s">
        <v>5932</v>
      </c>
      <c r="M1659" s="33">
        <v>41348</v>
      </c>
      <c r="N1659" s="26" t="s">
        <v>1054</v>
      </c>
      <c r="O1659" s="28" t="s">
        <v>17</v>
      </c>
    </row>
    <row r="1660" spans="2:15" s="42" customFormat="1">
      <c r="B1660" s="25" t="s">
        <v>4868</v>
      </c>
      <c r="C1660" s="25" t="s">
        <v>4871</v>
      </c>
      <c r="D1660" s="25" t="s">
        <v>4944</v>
      </c>
      <c r="E1660" s="25">
        <v>1986</v>
      </c>
      <c r="F1660" s="25" t="s">
        <v>58</v>
      </c>
      <c r="G1660" s="25" t="s">
        <v>9</v>
      </c>
      <c r="H1660" s="25" t="s">
        <v>65</v>
      </c>
      <c r="I1660" s="25" t="s">
        <v>66</v>
      </c>
      <c r="J1660" s="25" t="s">
        <v>61</v>
      </c>
      <c r="K1660" s="25" t="s">
        <v>5014</v>
      </c>
      <c r="L1660" s="62" t="s">
        <v>5937</v>
      </c>
      <c r="M1660" s="33">
        <v>41348</v>
      </c>
      <c r="N1660" s="26" t="s">
        <v>1054</v>
      </c>
      <c r="O1660" s="28" t="s">
        <v>17</v>
      </c>
    </row>
    <row r="1661" spans="2:15" s="42" customFormat="1" ht="13.5">
      <c r="B1661" s="25" t="s">
        <v>4868</v>
      </c>
      <c r="C1661" s="25" t="s">
        <v>4872</v>
      </c>
      <c r="D1661" s="25" t="s">
        <v>4945</v>
      </c>
      <c r="E1661" s="25">
        <v>2007</v>
      </c>
      <c r="F1661" s="25" t="s">
        <v>360</v>
      </c>
      <c r="G1661" s="25" t="s">
        <v>64</v>
      </c>
      <c r="H1661" s="25" t="s">
        <v>367</v>
      </c>
      <c r="I1661" s="25" t="s">
        <v>66</v>
      </c>
      <c r="J1661" s="25" t="s">
        <v>378</v>
      </c>
      <c r="K1661" s="25" t="s">
        <v>5015</v>
      </c>
      <c r="L1661" s="25"/>
      <c r="M1661" s="33">
        <v>41348</v>
      </c>
      <c r="N1661" s="26" t="s">
        <v>1054</v>
      </c>
      <c r="O1661" s="28" t="s">
        <v>17</v>
      </c>
    </row>
    <row r="1662" spans="2:15" s="42" customFormat="1">
      <c r="B1662" s="25" t="s">
        <v>4868</v>
      </c>
      <c r="C1662" s="25" t="s">
        <v>4873</v>
      </c>
      <c r="D1662" s="25" t="s">
        <v>1425</v>
      </c>
      <c r="E1662" s="25">
        <v>1990</v>
      </c>
      <c r="F1662" s="25" t="s">
        <v>359</v>
      </c>
      <c r="G1662" s="25" t="s">
        <v>9</v>
      </c>
      <c r="H1662" s="25" t="s">
        <v>367</v>
      </c>
      <c r="I1662" s="25" t="s">
        <v>66</v>
      </c>
      <c r="J1662" s="25" t="s">
        <v>370</v>
      </c>
      <c r="K1662" s="25" t="s">
        <v>5016</v>
      </c>
      <c r="L1662" s="62" t="s">
        <v>5950</v>
      </c>
      <c r="M1662" s="33">
        <v>41348</v>
      </c>
      <c r="N1662" s="26" t="s">
        <v>1054</v>
      </c>
      <c r="O1662" s="28" t="s">
        <v>17</v>
      </c>
    </row>
    <row r="1663" spans="2:15" s="42" customFormat="1" ht="13.5">
      <c r="B1663" s="25" t="s">
        <v>4868</v>
      </c>
      <c r="C1663" s="25" t="s">
        <v>4874</v>
      </c>
      <c r="D1663" s="25" t="s">
        <v>4946</v>
      </c>
      <c r="E1663" s="25">
        <v>2009</v>
      </c>
      <c r="F1663" s="25" t="s">
        <v>58</v>
      </c>
      <c r="G1663" s="25" t="s">
        <v>9</v>
      </c>
      <c r="H1663" s="25" t="s">
        <v>65</v>
      </c>
      <c r="I1663" s="25" t="s">
        <v>66</v>
      </c>
      <c r="J1663" s="25" t="s">
        <v>370</v>
      </c>
      <c r="K1663" s="25" t="s">
        <v>5017</v>
      </c>
      <c r="L1663" s="25"/>
      <c r="M1663" s="33">
        <v>41348</v>
      </c>
      <c r="N1663" s="26" t="s">
        <v>1054</v>
      </c>
      <c r="O1663" s="28" t="s">
        <v>17</v>
      </c>
    </row>
    <row r="1664" spans="2:15" s="42" customFormat="1">
      <c r="B1664" s="25" t="s">
        <v>4868</v>
      </c>
      <c r="C1664" s="25" t="s">
        <v>4875</v>
      </c>
      <c r="D1664" s="25" t="s">
        <v>4947</v>
      </c>
      <c r="E1664" s="25">
        <v>2005</v>
      </c>
      <c r="F1664" s="25" t="s">
        <v>58</v>
      </c>
      <c r="G1664" s="25" t="s">
        <v>9</v>
      </c>
      <c r="H1664" s="25" t="s">
        <v>65</v>
      </c>
      <c r="I1664" s="25" t="s">
        <v>66</v>
      </c>
      <c r="J1664" s="25" t="s">
        <v>370</v>
      </c>
      <c r="K1664" s="25" t="s">
        <v>5018</v>
      </c>
      <c r="L1664" s="62" t="s">
        <v>5947</v>
      </c>
      <c r="M1664" s="33">
        <v>41348</v>
      </c>
      <c r="N1664" s="26" t="s">
        <v>1054</v>
      </c>
      <c r="O1664" s="28" t="s">
        <v>17</v>
      </c>
    </row>
    <row r="1665" spans="2:15" s="42" customFormat="1">
      <c r="B1665" s="25" t="s">
        <v>4868</v>
      </c>
      <c r="C1665" s="25" t="s">
        <v>4876</v>
      </c>
      <c r="D1665" s="25" t="s">
        <v>4948</v>
      </c>
      <c r="E1665" s="25">
        <v>2009</v>
      </c>
      <c r="F1665" s="25" t="s">
        <v>8</v>
      </c>
      <c r="G1665" s="25" t="s">
        <v>362</v>
      </c>
      <c r="H1665" s="25" t="s">
        <v>65</v>
      </c>
      <c r="I1665" s="25" t="s">
        <v>68</v>
      </c>
      <c r="J1665" s="25" t="s">
        <v>1602</v>
      </c>
      <c r="K1665" s="25" t="s">
        <v>5019</v>
      </c>
      <c r="L1665" s="62" t="s">
        <v>5949</v>
      </c>
      <c r="M1665" s="33">
        <v>41348</v>
      </c>
      <c r="N1665" s="26" t="s">
        <v>1054</v>
      </c>
      <c r="O1665" s="28" t="s">
        <v>17</v>
      </c>
    </row>
    <row r="1666" spans="2:15" s="42" customFormat="1" ht="27">
      <c r="B1666" s="25" t="s">
        <v>4868</v>
      </c>
      <c r="C1666" s="25" t="s">
        <v>4877</v>
      </c>
      <c r="D1666" s="25" t="s">
        <v>4949</v>
      </c>
      <c r="E1666" s="25">
        <v>2008</v>
      </c>
      <c r="F1666" s="25" t="s">
        <v>58</v>
      </c>
      <c r="G1666" s="25" t="s">
        <v>63</v>
      </c>
      <c r="H1666" s="25" t="s">
        <v>65</v>
      </c>
      <c r="I1666" s="25" t="s">
        <v>69</v>
      </c>
      <c r="J1666" s="36" t="s">
        <v>374</v>
      </c>
      <c r="K1666" s="25" t="s">
        <v>5020</v>
      </c>
      <c r="L1666" s="25"/>
      <c r="M1666" s="33">
        <v>41348</v>
      </c>
      <c r="N1666" s="26" t="s">
        <v>1054</v>
      </c>
      <c r="O1666" s="28" t="s">
        <v>17</v>
      </c>
    </row>
    <row r="1667" spans="2:15" s="42" customFormat="1">
      <c r="B1667" s="25" t="s">
        <v>4868</v>
      </c>
      <c r="C1667" s="25" t="s">
        <v>4878</v>
      </c>
      <c r="D1667" s="25" t="s">
        <v>4950</v>
      </c>
      <c r="E1667" s="25">
        <v>2006</v>
      </c>
      <c r="F1667" s="25" t="s">
        <v>58</v>
      </c>
      <c r="G1667" s="25" t="s">
        <v>9</v>
      </c>
      <c r="H1667" s="25" t="s">
        <v>65</v>
      </c>
      <c r="I1667" s="25" t="s">
        <v>66</v>
      </c>
      <c r="J1667" s="25" t="s">
        <v>370</v>
      </c>
      <c r="K1667" s="25" t="s">
        <v>5021</v>
      </c>
      <c r="L1667" s="62" t="s">
        <v>5946</v>
      </c>
      <c r="M1667" s="33">
        <v>41348</v>
      </c>
      <c r="N1667" s="26" t="s">
        <v>1054</v>
      </c>
      <c r="O1667" s="28" t="s">
        <v>17</v>
      </c>
    </row>
    <row r="1668" spans="2:15" s="42" customFormat="1">
      <c r="B1668" s="25" t="s">
        <v>4868</v>
      </c>
      <c r="C1668" s="25" t="s">
        <v>4879</v>
      </c>
      <c r="D1668" s="25" t="s">
        <v>4951</v>
      </c>
      <c r="E1668" s="25">
        <v>1995</v>
      </c>
      <c r="F1668" s="25" t="s">
        <v>58</v>
      </c>
      <c r="G1668" s="25" t="s">
        <v>9</v>
      </c>
      <c r="H1668" s="25" t="s">
        <v>65</v>
      </c>
      <c r="I1668" s="25" t="s">
        <v>66</v>
      </c>
      <c r="J1668" s="25" t="s">
        <v>369</v>
      </c>
      <c r="K1668" s="25" t="s">
        <v>5022</v>
      </c>
      <c r="L1668" s="62" t="s">
        <v>5948</v>
      </c>
      <c r="M1668" s="33">
        <v>41348</v>
      </c>
      <c r="N1668" s="26" t="s">
        <v>1054</v>
      </c>
      <c r="O1668" s="28" t="s">
        <v>17</v>
      </c>
    </row>
    <row r="1669" spans="2:15" s="42" customFormat="1">
      <c r="B1669" s="25" t="s">
        <v>4868</v>
      </c>
      <c r="C1669" s="25" t="s">
        <v>4880</v>
      </c>
      <c r="D1669" s="25" t="s">
        <v>4952</v>
      </c>
      <c r="E1669" s="25">
        <v>1966</v>
      </c>
      <c r="F1669" s="25" t="s">
        <v>359</v>
      </c>
      <c r="G1669" s="25" t="s">
        <v>9</v>
      </c>
      <c r="H1669" s="25" t="s">
        <v>367</v>
      </c>
      <c r="I1669" s="25" t="s">
        <v>66</v>
      </c>
      <c r="J1669" s="25" t="s">
        <v>370</v>
      </c>
      <c r="K1669" s="25" t="s">
        <v>5023</v>
      </c>
      <c r="L1669" s="62" t="s">
        <v>5943</v>
      </c>
      <c r="M1669" s="33">
        <v>41348</v>
      </c>
      <c r="N1669" s="26" t="s">
        <v>1054</v>
      </c>
      <c r="O1669" s="28" t="s">
        <v>17</v>
      </c>
    </row>
    <row r="1670" spans="2:15" s="42" customFormat="1" ht="13.5">
      <c r="B1670" s="25" t="s">
        <v>4868</v>
      </c>
      <c r="C1670" s="25" t="s">
        <v>4881</v>
      </c>
      <c r="D1670" s="25" t="s">
        <v>4953</v>
      </c>
      <c r="E1670" s="25">
        <v>2007</v>
      </c>
      <c r="F1670" s="25" t="s">
        <v>359</v>
      </c>
      <c r="G1670" s="25" t="s">
        <v>9</v>
      </c>
      <c r="H1670" s="25" t="s">
        <v>367</v>
      </c>
      <c r="I1670" s="25" t="s">
        <v>66</v>
      </c>
      <c r="J1670" s="25" t="s">
        <v>370</v>
      </c>
      <c r="K1670" s="25" t="s">
        <v>5018</v>
      </c>
      <c r="L1670" s="25"/>
      <c r="M1670" s="33">
        <v>41348</v>
      </c>
      <c r="N1670" s="26" t="s">
        <v>1054</v>
      </c>
      <c r="O1670" s="28" t="s">
        <v>17</v>
      </c>
    </row>
    <row r="1671" spans="2:15" s="42" customFormat="1">
      <c r="B1671" s="25" t="s">
        <v>4868</v>
      </c>
      <c r="C1671" s="25" t="s">
        <v>4882</v>
      </c>
      <c r="D1671" s="25" t="s">
        <v>4954</v>
      </c>
      <c r="E1671" s="25">
        <v>2005</v>
      </c>
      <c r="F1671" s="25" t="s">
        <v>8</v>
      </c>
      <c r="G1671" s="25" t="s">
        <v>362</v>
      </c>
      <c r="H1671" s="25" t="s">
        <v>65</v>
      </c>
      <c r="I1671" s="25" t="s">
        <v>68</v>
      </c>
      <c r="J1671" s="25" t="s">
        <v>1602</v>
      </c>
      <c r="K1671" s="25" t="s">
        <v>5024</v>
      </c>
      <c r="L1671" s="62" t="s">
        <v>5938</v>
      </c>
      <c r="M1671" s="33">
        <v>41348</v>
      </c>
      <c r="N1671" s="26" t="s">
        <v>1054</v>
      </c>
      <c r="O1671" s="28" t="s">
        <v>17</v>
      </c>
    </row>
    <row r="1672" spans="2:15" s="42" customFormat="1" ht="13.5">
      <c r="B1672" s="25" t="s">
        <v>4868</v>
      </c>
      <c r="C1672" s="25" t="s">
        <v>4883</v>
      </c>
      <c r="D1672" s="25" t="s">
        <v>4955</v>
      </c>
      <c r="E1672" s="25">
        <v>2008</v>
      </c>
      <c r="F1672" s="25" t="s">
        <v>359</v>
      </c>
      <c r="G1672" s="25" t="s">
        <v>9</v>
      </c>
      <c r="H1672" s="25" t="s">
        <v>367</v>
      </c>
      <c r="I1672" s="25" t="s">
        <v>66</v>
      </c>
      <c r="J1672" s="25" t="s">
        <v>61</v>
      </c>
      <c r="K1672" s="25" t="s">
        <v>5025</v>
      </c>
      <c r="L1672" s="25"/>
      <c r="M1672" s="33">
        <v>41348</v>
      </c>
      <c r="N1672" s="26" t="s">
        <v>1054</v>
      </c>
      <c r="O1672" s="28" t="s">
        <v>17</v>
      </c>
    </row>
    <row r="1673" spans="2:15" s="42" customFormat="1">
      <c r="B1673" s="25" t="s">
        <v>4868</v>
      </c>
      <c r="C1673" s="25" t="s">
        <v>4884</v>
      </c>
      <c r="D1673" s="25" t="s">
        <v>4956</v>
      </c>
      <c r="E1673" s="25">
        <v>1987</v>
      </c>
      <c r="F1673" s="25" t="s">
        <v>58</v>
      </c>
      <c r="G1673" s="25" t="s">
        <v>9</v>
      </c>
      <c r="H1673" s="25" t="s">
        <v>65</v>
      </c>
      <c r="I1673" s="25" t="s">
        <v>66</v>
      </c>
      <c r="J1673" s="25" t="s">
        <v>61</v>
      </c>
      <c r="K1673" s="25" t="s">
        <v>5026</v>
      </c>
      <c r="L1673" s="62" t="s">
        <v>5916</v>
      </c>
      <c r="M1673" s="33">
        <v>41348</v>
      </c>
      <c r="N1673" s="26" t="s">
        <v>1054</v>
      </c>
      <c r="O1673" s="28" t="s">
        <v>17</v>
      </c>
    </row>
    <row r="1674" spans="2:15" s="42" customFormat="1" ht="13.5">
      <c r="B1674" s="25" t="s">
        <v>4868</v>
      </c>
      <c r="C1674" s="25" t="s">
        <v>4885</v>
      </c>
      <c r="D1674" s="25" t="s">
        <v>4957</v>
      </c>
      <c r="E1674" s="25">
        <v>1995</v>
      </c>
      <c r="F1674" s="25" t="s">
        <v>359</v>
      </c>
      <c r="G1674" s="25" t="s">
        <v>9</v>
      </c>
      <c r="H1674" s="25" t="s">
        <v>367</v>
      </c>
      <c r="I1674" s="25" t="s">
        <v>66</v>
      </c>
      <c r="J1674" s="25" t="s">
        <v>369</v>
      </c>
      <c r="K1674" s="25" t="s">
        <v>5027</v>
      </c>
      <c r="L1674" s="25"/>
      <c r="M1674" s="33">
        <v>41348</v>
      </c>
      <c r="N1674" s="26" t="s">
        <v>1054</v>
      </c>
      <c r="O1674" s="28" t="s">
        <v>17</v>
      </c>
    </row>
    <row r="1675" spans="2:15" s="42" customFormat="1" ht="13.5">
      <c r="B1675" s="25" t="s">
        <v>4868</v>
      </c>
      <c r="C1675" s="25" t="s">
        <v>4886</v>
      </c>
      <c r="D1675" s="25" t="s">
        <v>4958</v>
      </c>
      <c r="E1675" s="25">
        <v>2001</v>
      </c>
      <c r="F1675" s="25" t="s">
        <v>58</v>
      </c>
      <c r="G1675" s="25" t="s">
        <v>9</v>
      </c>
      <c r="H1675" s="25" t="s">
        <v>65</v>
      </c>
      <c r="I1675" s="25" t="s">
        <v>66</v>
      </c>
      <c r="J1675" s="25" t="s">
        <v>370</v>
      </c>
      <c r="K1675" s="25" t="s">
        <v>5028</v>
      </c>
      <c r="L1675" s="25"/>
      <c r="M1675" s="33">
        <v>41348</v>
      </c>
      <c r="N1675" s="26" t="s">
        <v>1054</v>
      </c>
      <c r="O1675" s="28" t="s">
        <v>17</v>
      </c>
    </row>
    <row r="1676" spans="2:15" s="42" customFormat="1" ht="27">
      <c r="B1676" s="25" t="s">
        <v>4868</v>
      </c>
      <c r="C1676" s="25" t="s">
        <v>4887</v>
      </c>
      <c r="D1676" s="25" t="s">
        <v>4959</v>
      </c>
      <c r="E1676" s="25">
        <v>2000</v>
      </c>
      <c r="F1676" s="25" t="s">
        <v>58</v>
      </c>
      <c r="G1676" s="25" t="s">
        <v>63</v>
      </c>
      <c r="H1676" s="25" t="s">
        <v>65</v>
      </c>
      <c r="I1676" s="25" t="s">
        <v>368</v>
      </c>
      <c r="J1676" s="36" t="s">
        <v>374</v>
      </c>
      <c r="K1676" s="25" t="s">
        <v>5029</v>
      </c>
      <c r="L1676" s="62" t="s">
        <v>5935</v>
      </c>
      <c r="M1676" s="33">
        <v>41348</v>
      </c>
      <c r="N1676" s="26" t="s">
        <v>1054</v>
      </c>
      <c r="O1676" s="28" t="s">
        <v>17</v>
      </c>
    </row>
    <row r="1677" spans="2:15" s="42" customFormat="1">
      <c r="B1677" s="25" t="s">
        <v>4868</v>
      </c>
      <c r="C1677" s="25" t="s">
        <v>4888</v>
      </c>
      <c r="D1677" s="25" t="s">
        <v>4960</v>
      </c>
      <c r="E1677" s="25">
        <v>1961</v>
      </c>
      <c r="F1677" s="25" t="s">
        <v>360</v>
      </c>
      <c r="G1677" s="25" t="s">
        <v>64</v>
      </c>
      <c r="H1677" s="25" t="s">
        <v>367</v>
      </c>
      <c r="I1677" s="25" t="s">
        <v>66</v>
      </c>
      <c r="J1677" s="25" t="s">
        <v>871</v>
      </c>
      <c r="K1677" s="25" t="s">
        <v>5030</v>
      </c>
      <c r="L1677" s="62" t="s">
        <v>5942</v>
      </c>
      <c r="M1677" s="33">
        <v>41348</v>
      </c>
      <c r="N1677" s="26" t="s">
        <v>1054</v>
      </c>
      <c r="O1677" s="28" t="s">
        <v>17</v>
      </c>
    </row>
    <row r="1678" spans="2:15" s="42" customFormat="1" ht="13.5">
      <c r="B1678" s="25" t="s">
        <v>4868</v>
      </c>
      <c r="C1678" s="25" t="s">
        <v>4889</v>
      </c>
      <c r="D1678" s="25" t="s">
        <v>4961</v>
      </c>
      <c r="E1678" s="25">
        <v>2006</v>
      </c>
      <c r="F1678" s="25" t="s">
        <v>360</v>
      </c>
      <c r="G1678" s="25" t="s">
        <v>64</v>
      </c>
      <c r="H1678" s="25" t="s">
        <v>367</v>
      </c>
      <c r="I1678" s="25" t="s">
        <v>66</v>
      </c>
      <c r="J1678" s="25" t="s">
        <v>378</v>
      </c>
      <c r="K1678" s="25" t="s">
        <v>5031</v>
      </c>
      <c r="L1678" s="25"/>
      <c r="M1678" s="33">
        <v>41605</v>
      </c>
      <c r="N1678" s="26" t="s">
        <v>1054</v>
      </c>
      <c r="O1678" s="28" t="s">
        <v>17</v>
      </c>
    </row>
    <row r="1679" spans="2:15" s="42" customFormat="1">
      <c r="B1679" s="25" t="s">
        <v>4868</v>
      </c>
      <c r="C1679" s="25" t="s">
        <v>4890</v>
      </c>
      <c r="D1679" s="25" t="s">
        <v>4962</v>
      </c>
      <c r="E1679" s="25">
        <v>2005</v>
      </c>
      <c r="F1679" s="25" t="s">
        <v>58</v>
      </c>
      <c r="G1679" s="25" t="s">
        <v>9</v>
      </c>
      <c r="H1679" s="25" t="s">
        <v>65</v>
      </c>
      <c r="I1679" s="25" t="s">
        <v>66</v>
      </c>
      <c r="J1679" s="25" t="s">
        <v>61</v>
      </c>
      <c r="K1679" s="25" t="s">
        <v>5032</v>
      </c>
      <c r="L1679" s="62" t="s">
        <v>5918</v>
      </c>
      <c r="M1679" s="33">
        <v>41975</v>
      </c>
      <c r="N1679" s="26" t="s">
        <v>1054</v>
      </c>
      <c r="O1679" s="28" t="s">
        <v>17</v>
      </c>
    </row>
    <row r="1680" spans="2:15" s="42" customFormat="1">
      <c r="B1680" s="25" t="s">
        <v>4868</v>
      </c>
      <c r="C1680" s="25" t="s">
        <v>4891</v>
      </c>
      <c r="D1680" s="25" t="s">
        <v>4963</v>
      </c>
      <c r="E1680" s="25">
        <v>1962</v>
      </c>
      <c r="F1680" s="25" t="s">
        <v>58</v>
      </c>
      <c r="G1680" s="25" t="s">
        <v>362</v>
      </c>
      <c r="H1680" s="25" t="s">
        <v>65</v>
      </c>
      <c r="I1680" s="25" t="s">
        <v>372</v>
      </c>
      <c r="J1680" s="25" t="s">
        <v>1602</v>
      </c>
      <c r="K1680" s="25" t="s">
        <v>5033</v>
      </c>
      <c r="L1680" s="62" t="s">
        <v>5933</v>
      </c>
      <c r="M1680" s="33">
        <v>42340</v>
      </c>
      <c r="N1680" s="26" t="s">
        <v>1054</v>
      </c>
      <c r="O1680" s="28" t="s">
        <v>17</v>
      </c>
    </row>
    <row r="1681" spans="2:15" s="42" customFormat="1">
      <c r="B1681" s="25" t="s">
        <v>4868</v>
      </c>
      <c r="C1681" s="25" t="s">
        <v>4892</v>
      </c>
      <c r="D1681" s="25" t="s">
        <v>4964</v>
      </c>
      <c r="E1681" s="25">
        <v>2009</v>
      </c>
      <c r="F1681" s="25" t="s">
        <v>359</v>
      </c>
      <c r="G1681" s="25" t="s">
        <v>9</v>
      </c>
      <c r="H1681" s="25" t="s">
        <v>367</v>
      </c>
      <c r="I1681" s="25" t="s">
        <v>66</v>
      </c>
      <c r="J1681" s="25" t="s">
        <v>370</v>
      </c>
      <c r="K1681" s="25" t="s">
        <v>5034</v>
      </c>
      <c r="L1681" s="62" t="s">
        <v>5944</v>
      </c>
      <c r="M1681" s="33">
        <v>42340</v>
      </c>
      <c r="N1681" s="26" t="s">
        <v>1054</v>
      </c>
      <c r="O1681" s="28" t="s">
        <v>17</v>
      </c>
    </row>
    <row r="1682" spans="2:15" s="42" customFormat="1">
      <c r="B1682" s="25" t="s">
        <v>4868</v>
      </c>
      <c r="C1682" s="25" t="s">
        <v>4893</v>
      </c>
      <c r="D1682" s="25" t="s">
        <v>4965</v>
      </c>
      <c r="E1682" s="25">
        <v>2007</v>
      </c>
      <c r="F1682" s="25" t="s">
        <v>360</v>
      </c>
      <c r="G1682" s="25" t="s">
        <v>64</v>
      </c>
      <c r="H1682" s="25" t="s">
        <v>367</v>
      </c>
      <c r="I1682" s="25" t="s">
        <v>66</v>
      </c>
      <c r="J1682" s="25" t="s">
        <v>870</v>
      </c>
      <c r="K1682" s="25" t="s">
        <v>5035</v>
      </c>
      <c r="L1682" s="62" t="s">
        <v>5930</v>
      </c>
      <c r="M1682" s="33">
        <v>42340</v>
      </c>
      <c r="N1682" s="26" t="s">
        <v>1054</v>
      </c>
      <c r="O1682" s="28" t="s">
        <v>17</v>
      </c>
    </row>
    <row r="1683" spans="2:15" s="42" customFormat="1">
      <c r="B1683" s="25" t="s">
        <v>4868</v>
      </c>
      <c r="C1683" s="25" t="s">
        <v>4894</v>
      </c>
      <c r="D1683" s="25" t="s">
        <v>4966</v>
      </c>
      <c r="E1683" s="25">
        <v>1998</v>
      </c>
      <c r="F1683" s="25" t="s">
        <v>360</v>
      </c>
      <c r="G1683" s="25" t="s">
        <v>64</v>
      </c>
      <c r="H1683" s="25" t="s">
        <v>367</v>
      </c>
      <c r="I1683" s="25" t="s">
        <v>66</v>
      </c>
      <c r="J1683" s="25" t="s">
        <v>370</v>
      </c>
      <c r="K1683" s="25" t="s">
        <v>5036</v>
      </c>
      <c r="L1683" s="62" t="s">
        <v>5951</v>
      </c>
      <c r="M1683" s="33">
        <v>42705</v>
      </c>
      <c r="N1683" s="26" t="s">
        <v>1054</v>
      </c>
      <c r="O1683" s="28" t="s">
        <v>17</v>
      </c>
    </row>
    <row r="1684" spans="2:15" s="42" customFormat="1" ht="13.5">
      <c r="B1684" s="25" t="s">
        <v>4868</v>
      </c>
      <c r="C1684" s="25" t="s">
        <v>4895</v>
      </c>
      <c r="D1684" s="25" t="s">
        <v>4967</v>
      </c>
      <c r="E1684" s="25">
        <v>1969</v>
      </c>
      <c r="F1684" s="25" t="s">
        <v>58</v>
      </c>
      <c r="G1684" s="25" t="s">
        <v>362</v>
      </c>
      <c r="H1684" s="25" t="s">
        <v>65</v>
      </c>
      <c r="I1684" s="25" t="s">
        <v>372</v>
      </c>
      <c r="J1684" s="25" t="s">
        <v>1602</v>
      </c>
      <c r="K1684" s="25" t="s">
        <v>5037</v>
      </c>
      <c r="L1684" s="25"/>
      <c r="M1684" s="33">
        <v>42705</v>
      </c>
      <c r="N1684" s="26" t="s">
        <v>1054</v>
      </c>
      <c r="O1684" s="28" t="s">
        <v>17</v>
      </c>
    </row>
    <row r="1685" spans="2:15" s="42" customFormat="1" ht="13.5">
      <c r="B1685" s="25" t="s">
        <v>4868</v>
      </c>
      <c r="C1685" s="25" t="s">
        <v>4896</v>
      </c>
      <c r="D1685" s="25" t="s">
        <v>4968</v>
      </c>
      <c r="E1685" s="25">
        <v>2015</v>
      </c>
      <c r="F1685" s="25" t="s">
        <v>359</v>
      </c>
      <c r="G1685" s="25" t="s">
        <v>9</v>
      </c>
      <c r="H1685" s="25" t="s">
        <v>367</v>
      </c>
      <c r="I1685" s="25" t="s">
        <v>66</v>
      </c>
      <c r="J1685" s="25" t="s">
        <v>61</v>
      </c>
      <c r="K1685" s="25" t="s">
        <v>5038</v>
      </c>
      <c r="L1685" s="25"/>
      <c r="M1685" s="33">
        <v>42705</v>
      </c>
      <c r="N1685" s="26" t="s">
        <v>1054</v>
      </c>
      <c r="O1685" s="28" t="s">
        <v>17</v>
      </c>
    </row>
    <row r="1686" spans="2:15" s="42" customFormat="1" ht="13.5">
      <c r="B1686" s="25" t="s">
        <v>4868</v>
      </c>
      <c r="C1686" s="25" t="s">
        <v>4897</v>
      </c>
      <c r="D1686" s="25" t="s">
        <v>4969</v>
      </c>
      <c r="E1686" s="25">
        <v>2007</v>
      </c>
      <c r="F1686" s="25" t="s">
        <v>58</v>
      </c>
      <c r="G1686" s="25" t="s">
        <v>9</v>
      </c>
      <c r="H1686" s="25" t="s">
        <v>65</v>
      </c>
      <c r="I1686" s="25" t="s">
        <v>1602</v>
      </c>
      <c r="J1686" s="25" t="s">
        <v>370</v>
      </c>
      <c r="K1686" s="25" t="s">
        <v>5039</v>
      </c>
      <c r="L1686" s="25"/>
      <c r="M1686" s="33">
        <v>42705</v>
      </c>
      <c r="N1686" s="26" t="s">
        <v>1054</v>
      </c>
      <c r="O1686" s="28" t="s">
        <v>17</v>
      </c>
    </row>
    <row r="1687" spans="2:15" s="42" customFormat="1" ht="13.5">
      <c r="B1687" s="25" t="s">
        <v>4868</v>
      </c>
      <c r="C1687" s="25" t="s">
        <v>4898</v>
      </c>
      <c r="D1687" s="25" t="s">
        <v>4970</v>
      </c>
      <c r="E1687" s="25">
        <v>2014</v>
      </c>
      <c r="F1687" s="25" t="s">
        <v>58</v>
      </c>
      <c r="G1687" s="25" t="s">
        <v>362</v>
      </c>
      <c r="H1687" s="25" t="s">
        <v>65</v>
      </c>
      <c r="I1687" s="25" t="s">
        <v>368</v>
      </c>
      <c r="J1687" s="25" t="s">
        <v>61</v>
      </c>
      <c r="K1687" s="25" t="s">
        <v>5040</v>
      </c>
      <c r="L1687" s="25"/>
      <c r="M1687" s="33">
        <v>42705</v>
      </c>
      <c r="N1687" s="26" t="s">
        <v>1054</v>
      </c>
      <c r="O1687" s="28" t="s">
        <v>17</v>
      </c>
    </row>
    <row r="1688" spans="2:15" s="42" customFormat="1">
      <c r="B1688" s="25" t="s">
        <v>4868</v>
      </c>
      <c r="C1688" s="25" t="s">
        <v>4899</v>
      </c>
      <c r="D1688" s="25" t="s">
        <v>4971</v>
      </c>
      <c r="E1688" s="25">
        <v>2010</v>
      </c>
      <c r="F1688" s="25" t="s">
        <v>58</v>
      </c>
      <c r="G1688" s="25" t="s">
        <v>9</v>
      </c>
      <c r="H1688" s="25" t="s">
        <v>65</v>
      </c>
      <c r="I1688" s="25" t="s">
        <v>66</v>
      </c>
      <c r="J1688" s="25" t="s">
        <v>61</v>
      </c>
      <c r="K1688" s="25" t="s">
        <v>5041</v>
      </c>
      <c r="L1688" s="62" t="s">
        <v>5919</v>
      </c>
      <c r="M1688" s="33">
        <v>43077</v>
      </c>
      <c r="N1688" s="26" t="s">
        <v>1054</v>
      </c>
      <c r="O1688" s="28" t="s">
        <v>17</v>
      </c>
    </row>
    <row r="1689" spans="2:15" s="42" customFormat="1">
      <c r="B1689" s="25" t="s">
        <v>4868</v>
      </c>
      <c r="C1689" s="25" t="s">
        <v>4900</v>
      </c>
      <c r="D1689" s="25" t="s">
        <v>4972</v>
      </c>
      <c r="E1689" s="25">
        <v>1931</v>
      </c>
      <c r="F1689" s="25" t="s">
        <v>360</v>
      </c>
      <c r="G1689" s="25" t="s">
        <v>64</v>
      </c>
      <c r="H1689" s="25" t="s">
        <v>367</v>
      </c>
      <c r="I1689" s="25" t="s">
        <v>368</v>
      </c>
      <c r="J1689" s="25" t="s">
        <v>370</v>
      </c>
      <c r="K1689" s="25" t="s">
        <v>5042</v>
      </c>
      <c r="L1689" s="62" t="s">
        <v>5939</v>
      </c>
      <c r="M1689" s="33">
        <v>43077</v>
      </c>
      <c r="N1689" s="26" t="s">
        <v>1054</v>
      </c>
      <c r="O1689" s="28" t="s">
        <v>17</v>
      </c>
    </row>
    <row r="1690" spans="2:15" s="42" customFormat="1" ht="13.5">
      <c r="B1690" s="25" t="s">
        <v>4868</v>
      </c>
      <c r="C1690" s="25" t="s">
        <v>4901</v>
      </c>
      <c r="D1690" s="25" t="s">
        <v>4973</v>
      </c>
      <c r="E1690" s="25">
        <v>1992</v>
      </c>
      <c r="F1690" s="25" t="s">
        <v>58</v>
      </c>
      <c r="G1690" s="25" t="s">
        <v>362</v>
      </c>
      <c r="H1690" s="25" t="s">
        <v>65</v>
      </c>
      <c r="I1690" s="25" t="s">
        <v>372</v>
      </c>
      <c r="J1690" s="25" t="s">
        <v>1602</v>
      </c>
      <c r="K1690" s="25" t="s">
        <v>5043</v>
      </c>
      <c r="L1690" s="25"/>
      <c r="M1690" s="33">
        <v>43077</v>
      </c>
      <c r="N1690" s="26" t="s">
        <v>1054</v>
      </c>
      <c r="O1690" s="28" t="s">
        <v>17</v>
      </c>
    </row>
    <row r="1691" spans="2:15" s="42" customFormat="1">
      <c r="B1691" s="25" t="s">
        <v>4868</v>
      </c>
      <c r="C1691" s="25" t="s">
        <v>4902</v>
      </c>
      <c r="D1691" s="25" t="s">
        <v>4974</v>
      </c>
      <c r="E1691" s="25">
        <v>2007</v>
      </c>
      <c r="F1691" s="25" t="s">
        <v>359</v>
      </c>
      <c r="G1691" s="25" t="s">
        <v>9</v>
      </c>
      <c r="H1691" s="25" t="s">
        <v>367</v>
      </c>
      <c r="I1691" s="25" t="s">
        <v>66</v>
      </c>
      <c r="J1691" s="25" t="s">
        <v>373</v>
      </c>
      <c r="K1691" s="25" t="s">
        <v>5044</v>
      </c>
      <c r="L1691" s="62" t="s">
        <v>5940</v>
      </c>
      <c r="M1691" s="33">
        <v>43077</v>
      </c>
      <c r="N1691" s="26" t="s">
        <v>1054</v>
      </c>
      <c r="O1691" s="28" t="s">
        <v>17</v>
      </c>
    </row>
    <row r="1692" spans="2:15" s="42" customFormat="1" ht="13.5">
      <c r="B1692" s="25" t="s">
        <v>4868</v>
      </c>
      <c r="C1692" s="25" t="s">
        <v>4903</v>
      </c>
      <c r="D1692" s="25" t="s">
        <v>4975</v>
      </c>
      <c r="E1692" s="25">
        <v>2015</v>
      </c>
      <c r="F1692" s="25" t="s">
        <v>58</v>
      </c>
      <c r="G1692" s="25" t="s">
        <v>9</v>
      </c>
      <c r="H1692" s="25" t="s">
        <v>65</v>
      </c>
      <c r="I1692" s="25" t="s">
        <v>66</v>
      </c>
      <c r="J1692" s="25" t="s">
        <v>61</v>
      </c>
      <c r="K1692" s="25" t="s">
        <v>5045</v>
      </c>
      <c r="L1692" s="25"/>
      <c r="M1692" s="33">
        <v>43077</v>
      </c>
      <c r="N1692" s="26" t="s">
        <v>1054</v>
      </c>
      <c r="O1692" s="28" t="s">
        <v>17</v>
      </c>
    </row>
    <row r="1693" spans="2:15" s="42" customFormat="1" ht="13.5">
      <c r="B1693" s="25" t="s">
        <v>4868</v>
      </c>
      <c r="C1693" s="25" t="s">
        <v>4904</v>
      </c>
      <c r="D1693" s="25" t="s">
        <v>4976</v>
      </c>
      <c r="E1693" s="25">
        <v>2009</v>
      </c>
      <c r="F1693" s="25" t="s">
        <v>58</v>
      </c>
      <c r="G1693" s="25" t="s">
        <v>9</v>
      </c>
      <c r="H1693" s="25" t="s">
        <v>65</v>
      </c>
      <c r="I1693" s="25" t="s">
        <v>66</v>
      </c>
      <c r="J1693" s="25" t="s">
        <v>371</v>
      </c>
      <c r="K1693" s="25" t="s">
        <v>5046</v>
      </c>
      <c r="L1693" s="25"/>
      <c r="M1693" s="33">
        <v>43077</v>
      </c>
      <c r="N1693" s="26" t="s">
        <v>1054</v>
      </c>
      <c r="O1693" s="28" t="s">
        <v>17</v>
      </c>
    </row>
    <row r="1694" spans="2:15" s="42" customFormat="1">
      <c r="B1694" s="25" t="s">
        <v>4868</v>
      </c>
      <c r="C1694" s="25" t="s">
        <v>4905</v>
      </c>
      <c r="D1694" s="25" t="s">
        <v>4977</v>
      </c>
      <c r="E1694" s="25">
        <v>2016</v>
      </c>
      <c r="F1694" s="25" t="s">
        <v>8</v>
      </c>
      <c r="G1694" s="25" t="s">
        <v>362</v>
      </c>
      <c r="H1694" s="25" t="s">
        <v>65</v>
      </c>
      <c r="I1694" s="25" t="s">
        <v>68</v>
      </c>
      <c r="J1694" s="25" t="s">
        <v>1602</v>
      </c>
      <c r="K1694" s="25" t="s">
        <v>5047</v>
      </c>
      <c r="L1694" s="62" t="s">
        <v>5924</v>
      </c>
      <c r="M1694" s="33">
        <v>43077</v>
      </c>
      <c r="N1694" s="26" t="s">
        <v>1054</v>
      </c>
      <c r="O1694" s="28" t="s">
        <v>17</v>
      </c>
    </row>
    <row r="1695" spans="2:15" s="42" customFormat="1">
      <c r="B1695" s="25" t="s">
        <v>4868</v>
      </c>
      <c r="C1695" s="25" t="s">
        <v>4906</v>
      </c>
      <c r="D1695" s="25" t="s">
        <v>4978</v>
      </c>
      <c r="E1695" s="25">
        <v>2015</v>
      </c>
      <c r="F1695" s="25" t="s">
        <v>8</v>
      </c>
      <c r="G1695" s="25" t="s">
        <v>362</v>
      </c>
      <c r="H1695" s="25" t="s">
        <v>65</v>
      </c>
      <c r="I1695" s="25" t="s">
        <v>68</v>
      </c>
      <c r="J1695" s="25" t="s">
        <v>1602</v>
      </c>
      <c r="K1695" s="25" t="s">
        <v>5048</v>
      </c>
      <c r="L1695" s="62" t="s">
        <v>5921</v>
      </c>
      <c r="M1695" s="33">
        <v>43077</v>
      </c>
      <c r="N1695" s="26" t="s">
        <v>1054</v>
      </c>
      <c r="O1695" s="28" t="s">
        <v>17</v>
      </c>
    </row>
    <row r="1696" spans="2:15" s="42" customFormat="1" ht="13.5">
      <c r="B1696" s="25" t="s">
        <v>4868</v>
      </c>
      <c r="C1696" s="25" t="s">
        <v>4907</v>
      </c>
      <c r="D1696" s="25" t="s">
        <v>4979</v>
      </c>
      <c r="E1696" s="25">
        <v>1976</v>
      </c>
      <c r="F1696" s="25" t="s">
        <v>359</v>
      </c>
      <c r="G1696" s="25" t="s">
        <v>9</v>
      </c>
      <c r="H1696" s="25" t="s">
        <v>367</v>
      </c>
      <c r="I1696" s="25" t="s">
        <v>66</v>
      </c>
      <c r="J1696" s="25" t="s">
        <v>61</v>
      </c>
      <c r="K1696" s="25" t="s">
        <v>5049</v>
      </c>
      <c r="L1696" s="25"/>
      <c r="M1696" s="33">
        <v>43077</v>
      </c>
      <c r="N1696" s="26" t="s">
        <v>1054</v>
      </c>
      <c r="O1696" s="28" t="s">
        <v>17</v>
      </c>
    </row>
    <row r="1697" spans="2:15" s="42" customFormat="1">
      <c r="B1697" s="25" t="s">
        <v>4868</v>
      </c>
      <c r="C1697" s="25" t="s">
        <v>4908</v>
      </c>
      <c r="D1697" s="25" t="s">
        <v>4980</v>
      </c>
      <c r="E1697" s="25">
        <v>2006</v>
      </c>
      <c r="F1697" s="25" t="s">
        <v>58</v>
      </c>
      <c r="G1697" s="25" t="s">
        <v>9</v>
      </c>
      <c r="H1697" s="25" t="s">
        <v>65</v>
      </c>
      <c r="I1697" s="25" t="s">
        <v>66</v>
      </c>
      <c r="J1697" s="25" t="s">
        <v>370</v>
      </c>
      <c r="K1697" s="25" t="s">
        <v>5050</v>
      </c>
      <c r="L1697" s="62" t="s">
        <v>5934</v>
      </c>
      <c r="M1697" s="33">
        <v>43432</v>
      </c>
      <c r="N1697" s="26" t="s">
        <v>1054</v>
      </c>
      <c r="O1697" s="28" t="s">
        <v>17</v>
      </c>
    </row>
    <row r="1698" spans="2:15" s="42" customFormat="1" ht="13.5">
      <c r="B1698" s="25" t="s">
        <v>4868</v>
      </c>
      <c r="C1698" s="25" t="s">
        <v>4909</v>
      </c>
      <c r="D1698" s="25" t="s">
        <v>4981</v>
      </c>
      <c r="E1698" s="25">
        <v>1995</v>
      </c>
      <c r="F1698" s="25" t="s">
        <v>58</v>
      </c>
      <c r="G1698" s="25" t="s">
        <v>9</v>
      </c>
      <c r="H1698" s="25" t="s">
        <v>65</v>
      </c>
      <c r="I1698" s="25" t="s">
        <v>66</v>
      </c>
      <c r="J1698" s="25" t="s">
        <v>370</v>
      </c>
      <c r="K1698" s="25" t="s">
        <v>5051</v>
      </c>
      <c r="L1698" s="25"/>
      <c r="M1698" s="33">
        <v>43432</v>
      </c>
      <c r="N1698" s="26" t="s">
        <v>1054</v>
      </c>
      <c r="O1698" s="28" t="s">
        <v>17</v>
      </c>
    </row>
    <row r="1699" spans="2:15" s="42" customFormat="1">
      <c r="B1699" s="25" t="s">
        <v>4868</v>
      </c>
      <c r="C1699" s="25" t="s">
        <v>4910</v>
      </c>
      <c r="D1699" s="25" t="s">
        <v>4982</v>
      </c>
      <c r="E1699" s="25">
        <v>2011</v>
      </c>
      <c r="F1699" s="25" t="s">
        <v>58</v>
      </c>
      <c r="G1699" s="25" t="s">
        <v>9</v>
      </c>
      <c r="H1699" s="25" t="s">
        <v>65</v>
      </c>
      <c r="I1699" s="25" t="s">
        <v>368</v>
      </c>
      <c r="J1699" s="25" t="s">
        <v>370</v>
      </c>
      <c r="K1699" s="25" t="s">
        <v>5052</v>
      </c>
      <c r="L1699" s="62" t="s">
        <v>5920</v>
      </c>
      <c r="M1699" s="33">
        <v>43801</v>
      </c>
      <c r="N1699" s="26" t="s">
        <v>1054</v>
      </c>
      <c r="O1699" s="28" t="s">
        <v>17</v>
      </c>
    </row>
    <row r="1700" spans="2:15" s="42" customFormat="1" ht="27">
      <c r="B1700" s="25" t="s">
        <v>4868</v>
      </c>
      <c r="C1700" s="25" t="s">
        <v>4911</v>
      </c>
      <c r="D1700" s="25" t="s">
        <v>4983</v>
      </c>
      <c r="E1700" s="25">
        <v>2005</v>
      </c>
      <c r="F1700" s="25" t="s">
        <v>58</v>
      </c>
      <c r="G1700" s="25" t="s">
        <v>63</v>
      </c>
      <c r="H1700" s="25" t="s">
        <v>65</v>
      </c>
      <c r="I1700" s="25" t="s">
        <v>372</v>
      </c>
      <c r="J1700" s="36" t="s">
        <v>374</v>
      </c>
      <c r="K1700" s="25" t="s">
        <v>5053</v>
      </c>
      <c r="L1700" s="62" t="s">
        <v>5945</v>
      </c>
      <c r="M1700" s="33">
        <v>43801</v>
      </c>
      <c r="N1700" s="26" t="s">
        <v>1054</v>
      </c>
      <c r="O1700" s="28" t="s">
        <v>17</v>
      </c>
    </row>
    <row r="1701" spans="2:15" s="42" customFormat="1" ht="13.5">
      <c r="B1701" s="25" t="s">
        <v>4868</v>
      </c>
      <c r="C1701" s="25" t="s">
        <v>4912</v>
      </c>
      <c r="D1701" s="25" t="s">
        <v>4984</v>
      </c>
      <c r="E1701" s="25">
        <v>2006</v>
      </c>
      <c r="F1701" s="25" t="s">
        <v>360</v>
      </c>
      <c r="G1701" s="25" t="s">
        <v>64</v>
      </c>
      <c r="H1701" s="25" t="s">
        <v>367</v>
      </c>
      <c r="I1701" s="25" t="s">
        <v>66</v>
      </c>
      <c r="J1701" s="25" t="s">
        <v>378</v>
      </c>
      <c r="K1701" s="25" t="s">
        <v>5054</v>
      </c>
      <c r="L1701" s="25"/>
      <c r="M1701" s="33">
        <v>43801</v>
      </c>
      <c r="N1701" s="26" t="s">
        <v>1054</v>
      </c>
      <c r="O1701" s="28" t="s">
        <v>17</v>
      </c>
    </row>
    <row r="1702" spans="2:15" s="42" customFormat="1" ht="13.5">
      <c r="B1702" s="25" t="s">
        <v>4868</v>
      </c>
      <c r="C1702" s="25" t="s">
        <v>4913</v>
      </c>
      <c r="D1702" s="25" t="s">
        <v>4985</v>
      </c>
      <c r="E1702" s="25">
        <v>2013</v>
      </c>
      <c r="F1702" s="25" t="s">
        <v>359</v>
      </c>
      <c r="G1702" s="25" t="s">
        <v>9</v>
      </c>
      <c r="H1702" s="25" t="s">
        <v>367</v>
      </c>
      <c r="I1702" s="25" t="s">
        <v>66</v>
      </c>
      <c r="J1702" s="25" t="s">
        <v>373</v>
      </c>
      <c r="K1702" s="25" t="s">
        <v>5055</v>
      </c>
      <c r="L1702" s="25"/>
      <c r="M1702" s="33">
        <v>44165</v>
      </c>
      <c r="N1702" s="26" t="s">
        <v>1054</v>
      </c>
      <c r="O1702" s="28" t="s">
        <v>17</v>
      </c>
    </row>
    <row r="1703" spans="2:15" s="42" customFormat="1" ht="13.5">
      <c r="B1703" s="25" t="s">
        <v>4868</v>
      </c>
      <c r="C1703" s="25" t="s">
        <v>4914</v>
      </c>
      <c r="D1703" s="25" t="s">
        <v>4986</v>
      </c>
      <c r="E1703" s="25"/>
      <c r="F1703" s="25" t="s">
        <v>359</v>
      </c>
      <c r="G1703" s="25" t="s">
        <v>9</v>
      </c>
      <c r="H1703" s="25" t="s">
        <v>367</v>
      </c>
      <c r="I1703" s="25" t="s">
        <v>66</v>
      </c>
      <c r="J1703" s="25" t="s">
        <v>371</v>
      </c>
      <c r="K1703" s="25" t="s">
        <v>5056</v>
      </c>
      <c r="L1703" s="25"/>
      <c r="M1703" s="33">
        <v>44165</v>
      </c>
      <c r="N1703" s="26" t="s">
        <v>1054</v>
      </c>
      <c r="O1703" s="28" t="s">
        <v>17</v>
      </c>
    </row>
    <row r="1704" spans="2:15" s="42" customFormat="1">
      <c r="B1704" s="25" t="s">
        <v>4868</v>
      </c>
      <c r="C1704" s="25" t="s">
        <v>4915</v>
      </c>
      <c r="D1704" s="25" t="s">
        <v>1432</v>
      </c>
      <c r="E1704" s="25">
        <v>2002</v>
      </c>
      <c r="F1704" s="25" t="s">
        <v>58</v>
      </c>
      <c r="G1704" s="25" t="s">
        <v>9</v>
      </c>
      <c r="H1704" s="25" t="s">
        <v>65</v>
      </c>
      <c r="I1704" s="25" t="s">
        <v>66</v>
      </c>
      <c r="J1704" s="25" t="s">
        <v>371</v>
      </c>
      <c r="K1704" s="25" t="s">
        <v>5057</v>
      </c>
      <c r="L1704" s="62" t="s">
        <v>5922</v>
      </c>
      <c r="M1704" s="33">
        <v>44165</v>
      </c>
      <c r="N1704" s="26" t="s">
        <v>1054</v>
      </c>
      <c r="O1704" s="28" t="s">
        <v>17</v>
      </c>
    </row>
    <row r="1705" spans="2:15" s="42" customFormat="1">
      <c r="B1705" s="25" t="s">
        <v>4868</v>
      </c>
      <c r="C1705" s="25" t="s">
        <v>4916</v>
      </c>
      <c r="D1705" s="25" t="s">
        <v>4987</v>
      </c>
      <c r="E1705" s="25">
        <v>2010</v>
      </c>
      <c r="F1705" s="25" t="s">
        <v>58</v>
      </c>
      <c r="G1705" s="25" t="s">
        <v>9</v>
      </c>
      <c r="H1705" s="25" t="s">
        <v>65</v>
      </c>
      <c r="I1705" s="25" t="s">
        <v>66</v>
      </c>
      <c r="J1705" s="25" t="s">
        <v>378</v>
      </c>
      <c r="K1705" s="25" t="s">
        <v>5058</v>
      </c>
      <c r="L1705" s="62" t="s">
        <v>5928</v>
      </c>
      <c r="M1705" s="33">
        <v>44165</v>
      </c>
      <c r="N1705" s="26" t="s">
        <v>1054</v>
      </c>
      <c r="O1705" s="28" t="s">
        <v>17</v>
      </c>
    </row>
    <row r="1706" spans="2:15" s="42" customFormat="1" ht="13.5">
      <c r="B1706" s="25" t="s">
        <v>4868</v>
      </c>
      <c r="C1706" s="25" t="s">
        <v>4917</v>
      </c>
      <c r="D1706" s="25" t="s">
        <v>4988</v>
      </c>
      <c r="E1706" s="25">
        <v>2017</v>
      </c>
      <c r="F1706" s="25" t="s">
        <v>58</v>
      </c>
      <c r="G1706" s="25" t="s">
        <v>9</v>
      </c>
      <c r="H1706" s="25" t="s">
        <v>65</v>
      </c>
      <c r="I1706" s="25" t="s">
        <v>66</v>
      </c>
      <c r="J1706" s="25" t="s">
        <v>378</v>
      </c>
      <c r="K1706" s="25" t="s">
        <v>5059</v>
      </c>
      <c r="L1706" s="25"/>
      <c r="M1706" s="33">
        <v>44165</v>
      </c>
      <c r="N1706" s="26" t="s">
        <v>1054</v>
      </c>
      <c r="O1706" s="28" t="s">
        <v>17</v>
      </c>
    </row>
    <row r="1707" spans="2:15" s="42" customFormat="1">
      <c r="B1707" s="25" t="s">
        <v>4868</v>
      </c>
      <c r="C1707" s="25" t="s">
        <v>4918</v>
      </c>
      <c r="D1707" s="25" t="s">
        <v>4989</v>
      </c>
      <c r="E1707" s="25">
        <v>2002</v>
      </c>
      <c r="F1707" s="25" t="s">
        <v>360</v>
      </c>
      <c r="G1707" s="25" t="s">
        <v>64</v>
      </c>
      <c r="H1707" s="25" t="s">
        <v>367</v>
      </c>
      <c r="I1707" s="25" t="s">
        <v>66</v>
      </c>
      <c r="J1707" s="25" t="s">
        <v>870</v>
      </c>
      <c r="K1707" s="25" t="s">
        <v>5060</v>
      </c>
      <c r="L1707" s="62" t="s">
        <v>5927</v>
      </c>
      <c r="M1707" s="33">
        <v>44165</v>
      </c>
      <c r="N1707" s="26" t="s">
        <v>1054</v>
      </c>
      <c r="O1707" s="28" t="s">
        <v>17</v>
      </c>
    </row>
    <row r="1708" spans="2:15" s="42" customFormat="1" ht="13.5">
      <c r="B1708" s="25" t="s">
        <v>4868</v>
      </c>
      <c r="C1708" s="25" t="s">
        <v>4919</v>
      </c>
      <c r="D1708" s="25" t="s">
        <v>4989</v>
      </c>
      <c r="E1708" s="25"/>
      <c r="F1708" s="25" t="s">
        <v>360</v>
      </c>
      <c r="G1708" s="25" t="s">
        <v>64</v>
      </c>
      <c r="H1708" s="25" t="s">
        <v>367</v>
      </c>
      <c r="I1708" s="25" t="s">
        <v>66</v>
      </c>
      <c r="J1708" s="25" t="s">
        <v>378</v>
      </c>
      <c r="K1708" s="25" t="s">
        <v>5061</v>
      </c>
      <c r="L1708" s="25"/>
      <c r="M1708" s="33">
        <v>44165</v>
      </c>
      <c r="N1708" s="26" t="s">
        <v>1054</v>
      </c>
      <c r="O1708" s="28" t="s">
        <v>17</v>
      </c>
    </row>
    <row r="1709" spans="2:15" s="42" customFormat="1" ht="13.5">
      <c r="B1709" s="25" t="s">
        <v>4869</v>
      </c>
      <c r="C1709" s="25" t="s">
        <v>4920</v>
      </c>
      <c r="D1709" s="25" t="s">
        <v>4990</v>
      </c>
      <c r="E1709" s="25"/>
      <c r="F1709" s="25" t="s">
        <v>359</v>
      </c>
      <c r="G1709" s="25" t="s">
        <v>9</v>
      </c>
      <c r="H1709" s="25" t="s">
        <v>367</v>
      </c>
      <c r="I1709" s="25" t="s">
        <v>66</v>
      </c>
      <c r="J1709" s="25" t="s">
        <v>870</v>
      </c>
      <c r="K1709" s="25" t="s">
        <v>5062</v>
      </c>
      <c r="L1709" s="25"/>
      <c r="M1709" s="33">
        <v>44926</v>
      </c>
      <c r="N1709" s="25" t="s">
        <v>16</v>
      </c>
      <c r="O1709" s="28" t="s">
        <v>17</v>
      </c>
    </row>
    <row r="1710" spans="2:15" s="42" customFormat="1" ht="27">
      <c r="B1710" s="25" t="s">
        <v>4869</v>
      </c>
      <c r="C1710" s="25" t="s">
        <v>4921</v>
      </c>
      <c r="D1710" s="25" t="s">
        <v>4991</v>
      </c>
      <c r="E1710" s="25"/>
      <c r="F1710" s="25" t="s">
        <v>359</v>
      </c>
      <c r="G1710" s="25" t="s">
        <v>363</v>
      </c>
      <c r="H1710" s="25" t="s">
        <v>367</v>
      </c>
      <c r="I1710" s="25" t="s">
        <v>872</v>
      </c>
      <c r="J1710" s="36" t="s">
        <v>374</v>
      </c>
      <c r="K1710" s="25" t="s">
        <v>5063</v>
      </c>
      <c r="L1710" s="62" t="s">
        <v>5941</v>
      </c>
      <c r="M1710" s="33">
        <v>44926</v>
      </c>
      <c r="N1710" s="25" t="s">
        <v>16</v>
      </c>
      <c r="O1710" s="28" t="s">
        <v>17</v>
      </c>
    </row>
    <row r="1711" spans="2:15" s="42" customFormat="1" ht="13.5">
      <c r="B1711" s="25" t="s">
        <v>4869</v>
      </c>
      <c r="C1711" s="25" t="s">
        <v>4922</v>
      </c>
      <c r="D1711" s="25" t="s">
        <v>4992</v>
      </c>
      <c r="E1711" s="25"/>
      <c r="F1711" s="25" t="s">
        <v>360</v>
      </c>
      <c r="G1711" s="25" t="s">
        <v>64</v>
      </c>
      <c r="H1711" s="25" t="s">
        <v>367</v>
      </c>
      <c r="I1711" s="25" t="s">
        <v>66</v>
      </c>
      <c r="J1711" s="25" t="s">
        <v>870</v>
      </c>
      <c r="K1711" s="25" t="s">
        <v>5064</v>
      </c>
      <c r="L1711" s="25"/>
      <c r="M1711" s="33">
        <v>44926</v>
      </c>
      <c r="N1711" s="25" t="s">
        <v>16</v>
      </c>
      <c r="O1711" s="28" t="s">
        <v>17</v>
      </c>
    </row>
    <row r="1712" spans="2:15" s="42" customFormat="1" ht="13.5">
      <c r="B1712" s="25" t="s">
        <v>4869</v>
      </c>
      <c r="C1712" s="25" t="s">
        <v>4923</v>
      </c>
      <c r="D1712" s="25" t="s">
        <v>4993</v>
      </c>
      <c r="E1712" s="25"/>
      <c r="F1712" s="25" t="s">
        <v>360</v>
      </c>
      <c r="G1712" s="25" t="s">
        <v>9</v>
      </c>
      <c r="H1712" s="25" t="s">
        <v>367</v>
      </c>
      <c r="I1712" s="25" t="s">
        <v>66</v>
      </c>
      <c r="J1712" s="25" t="s">
        <v>870</v>
      </c>
      <c r="K1712" s="25" t="s">
        <v>5065</v>
      </c>
      <c r="L1712" s="25"/>
      <c r="M1712" s="33">
        <v>44926</v>
      </c>
      <c r="N1712" s="25" t="s">
        <v>16</v>
      </c>
      <c r="O1712" s="28" t="s">
        <v>17</v>
      </c>
    </row>
    <row r="1713" spans="2:15" s="42" customFormat="1">
      <c r="B1713" s="25" t="s">
        <v>4869</v>
      </c>
      <c r="C1713" s="25" t="s">
        <v>4924</v>
      </c>
      <c r="D1713" s="25" t="s">
        <v>4994</v>
      </c>
      <c r="E1713" s="25"/>
      <c r="F1713" s="25" t="s">
        <v>359</v>
      </c>
      <c r="G1713" s="25" t="s">
        <v>9</v>
      </c>
      <c r="H1713" s="25" t="s">
        <v>367</v>
      </c>
      <c r="I1713" s="25" t="s">
        <v>66</v>
      </c>
      <c r="J1713" s="25" t="s">
        <v>370</v>
      </c>
      <c r="K1713" s="25" t="s">
        <v>5066</v>
      </c>
      <c r="L1713" s="62" t="s">
        <v>5929</v>
      </c>
      <c r="M1713" s="33">
        <v>44926</v>
      </c>
      <c r="N1713" s="25" t="s">
        <v>16</v>
      </c>
      <c r="O1713" s="28" t="s">
        <v>17</v>
      </c>
    </row>
    <row r="1714" spans="2:15" s="42" customFormat="1" ht="13.5">
      <c r="B1714" s="25" t="s">
        <v>4869</v>
      </c>
      <c r="C1714" s="25" t="s">
        <v>4925</v>
      </c>
      <c r="D1714" s="25" t="s">
        <v>4995</v>
      </c>
      <c r="E1714" s="25"/>
      <c r="F1714" s="25" t="s">
        <v>359</v>
      </c>
      <c r="G1714" s="25" t="s">
        <v>9</v>
      </c>
      <c r="H1714" s="25" t="s">
        <v>367</v>
      </c>
      <c r="I1714" s="25" t="s">
        <v>66</v>
      </c>
      <c r="J1714" s="25" t="s">
        <v>370</v>
      </c>
      <c r="K1714" s="25" t="s">
        <v>5067</v>
      </c>
      <c r="L1714" s="25"/>
      <c r="M1714" s="33">
        <v>44926</v>
      </c>
      <c r="N1714" s="25" t="s">
        <v>16</v>
      </c>
      <c r="O1714" s="28" t="s">
        <v>17</v>
      </c>
    </row>
    <row r="1715" spans="2:15" s="42" customFormat="1">
      <c r="B1715" s="25" t="s">
        <v>4869</v>
      </c>
      <c r="C1715" s="25" t="s">
        <v>4926</v>
      </c>
      <c r="D1715" s="25" t="s">
        <v>4996</v>
      </c>
      <c r="E1715" s="25"/>
      <c r="F1715" s="25" t="s">
        <v>60</v>
      </c>
      <c r="G1715" s="25" t="s">
        <v>364</v>
      </c>
      <c r="H1715" s="25" t="s">
        <v>65</v>
      </c>
      <c r="I1715" s="25" t="s">
        <v>68</v>
      </c>
      <c r="J1715" s="25" t="s">
        <v>373</v>
      </c>
      <c r="K1715" s="25" t="s">
        <v>5068</v>
      </c>
      <c r="L1715" s="62" t="s">
        <v>5931</v>
      </c>
      <c r="M1715" s="33">
        <v>44926</v>
      </c>
      <c r="N1715" s="25" t="s">
        <v>16</v>
      </c>
      <c r="O1715" s="28" t="s">
        <v>17</v>
      </c>
    </row>
    <row r="1716" spans="2:15" s="42" customFormat="1">
      <c r="B1716" s="25" t="s">
        <v>4869</v>
      </c>
      <c r="C1716" s="25" t="s">
        <v>4927</v>
      </c>
      <c r="D1716" s="25" t="s">
        <v>4997</v>
      </c>
      <c r="E1716" s="25"/>
      <c r="F1716" s="25" t="s">
        <v>359</v>
      </c>
      <c r="G1716" s="25" t="s">
        <v>9</v>
      </c>
      <c r="H1716" s="25" t="s">
        <v>367</v>
      </c>
      <c r="I1716" s="25" t="s">
        <v>66</v>
      </c>
      <c r="J1716" s="25" t="s">
        <v>369</v>
      </c>
      <c r="K1716" s="25" t="s">
        <v>5069</v>
      </c>
      <c r="L1716" s="62" t="s">
        <v>5926</v>
      </c>
      <c r="M1716" s="33">
        <v>44926</v>
      </c>
      <c r="N1716" s="25" t="s">
        <v>16</v>
      </c>
      <c r="O1716" s="28" t="s">
        <v>17</v>
      </c>
    </row>
    <row r="1717" spans="2:15" s="42" customFormat="1">
      <c r="B1717" s="25" t="s">
        <v>4869</v>
      </c>
      <c r="C1717" s="25" t="s">
        <v>4928</v>
      </c>
      <c r="D1717" s="25" t="s">
        <v>4998</v>
      </c>
      <c r="E1717" s="25"/>
      <c r="F1717" s="25" t="s">
        <v>359</v>
      </c>
      <c r="G1717" s="25" t="s">
        <v>64</v>
      </c>
      <c r="H1717" s="25" t="s">
        <v>367</v>
      </c>
      <c r="I1717" s="25" t="s">
        <v>70</v>
      </c>
      <c r="J1717" s="25" t="s">
        <v>378</v>
      </c>
      <c r="K1717" s="25" t="s">
        <v>5070</v>
      </c>
      <c r="L1717" s="62" t="s">
        <v>5917</v>
      </c>
      <c r="M1717" s="33">
        <v>44530</v>
      </c>
      <c r="N1717" s="25" t="s">
        <v>16</v>
      </c>
      <c r="O1717" s="28" t="s">
        <v>17</v>
      </c>
    </row>
    <row r="1718" spans="2:15" s="42" customFormat="1">
      <c r="B1718" s="25" t="s">
        <v>4869</v>
      </c>
      <c r="C1718" s="25" t="s">
        <v>4929</v>
      </c>
      <c r="D1718" s="25" t="s">
        <v>4999</v>
      </c>
      <c r="E1718" s="25"/>
      <c r="F1718" s="25" t="s">
        <v>8</v>
      </c>
      <c r="G1718" s="25" t="s">
        <v>364</v>
      </c>
      <c r="H1718" s="25" t="s">
        <v>65</v>
      </c>
      <c r="I1718" s="25" t="s">
        <v>71</v>
      </c>
      <c r="J1718" s="25" t="s">
        <v>370</v>
      </c>
      <c r="K1718" s="25" t="s">
        <v>5071</v>
      </c>
      <c r="L1718" s="62" t="s">
        <v>5923</v>
      </c>
      <c r="M1718" s="33">
        <v>44530</v>
      </c>
      <c r="N1718" s="25" t="s">
        <v>16</v>
      </c>
      <c r="O1718" s="28" t="s">
        <v>17</v>
      </c>
    </row>
    <row r="1719" spans="2:15" s="42" customFormat="1" ht="13.5">
      <c r="B1719" s="25" t="s">
        <v>4869</v>
      </c>
      <c r="C1719" s="25" t="s">
        <v>4930</v>
      </c>
      <c r="D1719" s="25" t="s">
        <v>5000</v>
      </c>
      <c r="E1719" s="25"/>
      <c r="F1719" s="25" t="s">
        <v>359</v>
      </c>
      <c r="G1719" s="25" t="s">
        <v>64</v>
      </c>
      <c r="H1719" s="25" t="s">
        <v>367</v>
      </c>
      <c r="I1719" s="25" t="s">
        <v>70</v>
      </c>
      <c r="J1719" s="25" t="s">
        <v>378</v>
      </c>
      <c r="K1719" s="25" t="s">
        <v>5072</v>
      </c>
      <c r="L1719" s="25"/>
      <c r="M1719" s="33">
        <v>44530</v>
      </c>
      <c r="N1719" s="25" t="s">
        <v>16</v>
      </c>
      <c r="O1719" s="28" t="s">
        <v>17</v>
      </c>
    </row>
    <row r="1720" spans="2:15" s="42" customFormat="1">
      <c r="B1720" s="25" t="s">
        <v>4869</v>
      </c>
      <c r="C1720" s="25" t="s">
        <v>4931</v>
      </c>
      <c r="D1720" s="25" t="s">
        <v>5001</v>
      </c>
      <c r="E1720" s="25"/>
      <c r="F1720" s="25" t="s">
        <v>8</v>
      </c>
      <c r="G1720" s="25" t="s">
        <v>364</v>
      </c>
      <c r="H1720" s="25" t="s">
        <v>65</v>
      </c>
      <c r="I1720" s="25" t="s">
        <v>71</v>
      </c>
      <c r="J1720" s="25" t="s">
        <v>373</v>
      </c>
      <c r="K1720" s="25" t="s">
        <v>5073</v>
      </c>
      <c r="L1720" s="62" t="s">
        <v>5925</v>
      </c>
      <c r="M1720" s="33">
        <v>44530</v>
      </c>
      <c r="N1720" s="25" t="s">
        <v>16</v>
      </c>
      <c r="O1720" s="28" t="s">
        <v>17</v>
      </c>
    </row>
    <row r="1721" spans="2:15" s="42" customFormat="1" ht="13.5">
      <c r="B1721" s="25" t="s">
        <v>4869</v>
      </c>
      <c r="C1721" s="25" t="s">
        <v>4932</v>
      </c>
      <c r="D1721" s="25" t="s">
        <v>5002</v>
      </c>
      <c r="E1721" s="25"/>
      <c r="F1721" s="25" t="s">
        <v>360</v>
      </c>
      <c r="G1721" s="25" t="s">
        <v>64</v>
      </c>
      <c r="H1721" s="25" t="s">
        <v>367</v>
      </c>
      <c r="I1721" s="25" t="s">
        <v>70</v>
      </c>
      <c r="J1721" s="25" t="s">
        <v>381</v>
      </c>
      <c r="K1721" s="25" t="s">
        <v>5074</v>
      </c>
      <c r="L1721" s="25"/>
      <c r="M1721" s="33">
        <v>44530</v>
      </c>
      <c r="N1721" s="25" t="s">
        <v>16</v>
      </c>
      <c r="O1721" s="28" t="s">
        <v>17</v>
      </c>
    </row>
    <row r="1722" spans="2:15" s="42" customFormat="1">
      <c r="B1722" s="25" t="s">
        <v>4869</v>
      </c>
      <c r="C1722" s="25" t="s">
        <v>4933</v>
      </c>
      <c r="D1722" s="25" t="s">
        <v>5003</v>
      </c>
      <c r="E1722" s="25"/>
      <c r="F1722" s="25" t="s">
        <v>359</v>
      </c>
      <c r="G1722" s="25" t="s">
        <v>64</v>
      </c>
      <c r="H1722" s="25" t="s">
        <v>367</v>
      </c>
      <c r="I1722" s="25" t="s">
        <v>70</v>
      </c>
      <c r="J1722" s="25" t="s">
        <v>381</v>
      </c>
      <c r="K1722" s="25" t="s">
        <v>5075</v>
      </c>
      <c r="L1722" s="62" t="s">
        <v>5936</v>
      </c>
      <c r="M1722" s="33">
        <v>44530</v>
      </c>
      <c r="N1722" s="25" t="s">
        <v>16</v>
      </c>
      <c r="O1722" s="28" t="s">
        <v>17</v>
      </c>
    </row>
    <row r="1723" spans="2:15" s="42" customFormat="1" ht="13.5">
      <c r="B1723" s="25" t="s">
        <v>4869</v>
      </c>
      <c r="C1723" s="25" t="s">
        <v>4934</v>
      </c>
      <c r="D1723" s="25" t="s">
        <v>5004</v>
      </c>
      <c r="E1723" s="25"/>
      <c r="F1723" s="25" t="s">
        <v>58</v>
      </c>
      <c r="G1723" s="25" t="s">
        <v>64</v>
      </c>
      <c r="H1723" s="25" t="s">
        <v>65</v>
      </c>
      <c r="I1723" s="54" t="s">
        <v>379</v>
      </c>
      <c r="J1723" s="25" t="s">
        <v>373</v>
      </c>
      <c r="K1723" s="25" t="s">
        <v>5076</v>
      </c>
      <c r="L1723" s="25"/>
      <c r="M1723" s="33">
        <v>45264</v>
      </c>
      <c r="N1723" s="34" t="s">
        <v>1054</v>
      </c>
      <c r="O1723" s="28" t="s">
        <v>17</v>
      </c>
    </row>
    <row r="1724" spans="2:15" s="42" customFormat="1" ht="13.5">
      <c r="B1724" s="25" t="s">
        <v>4869</v>
      </c>
      <c r="C1724" s="25" t="s">
        <v>4935</v>
      </c>
      <c r="D1724" s="25" t="s">
        <v>5005</v>
      </c>
      <c r="E1724" s="25"/>
      <c r="F1724" s="25" t="s">
        <v>360</v>
      </c>
      <c r="G1724" s="25" t="s">
        <v>64</v>
      </c>
      <c r="H1724" s="25" t="s">
        <v>367</v>
      </c>
      <c r="I1724" s="25" t="s">
        <v>70</v>
      </c>
      <c r="J1724" s="25" t="s">
        <v>378</v>
      </c>
      <c r="K1724" s="25" t="s">
        <v>5077</v>
      </c>
      <c r="L1724" s="25"/>
      <c r="M1724" s="33">
        <v>45264</v>
      </c>
      <c r="N1724" s="34" t="s">
        <v>1054</v>
      </c>
      <c r="O1724" s="28" t="s">
        <v>17</v>
      </c>
    </row>
    <row r="1725" spans="2:15" s="42" customFormat="1" ht="13.5">
      <c r="B1725" s="25" t="s">
        <v>4869</v>
      </c>
      <c r="C1725" s="25" t="s">
        <v>4936</v>
      </c>
      <c r="D1725" s="25" t="s">
        <v>5006</v>
      </c>
      <c r="E1725" s="25"/>
      <c r="F1725" s="25" t="s">
        <v>360</v>
      </c>
      <c r="G1725" s="25" t="s">
        <v>64</v>
      </c>
      <c r="H1725" s="25" t="s">
        <v>367</v>
      </c>
      <c r="I1725" s="25" t="s">
        <v>70</v>
      </c>
      <c r="J1725" s="25" t="s">
        <v>381</v>
      </c>
      <c r="K1725" s="25" t="s">
        <v>5078</v>
      </c>
      <c r="L1725" s="25"/>
      <c r="M1725" s="33">
        <v>45264</v>
      </c>
      <c r="N1725" s="34" t="s">
        <v>1054</v>
      </c>
      <c r="O1725" s="28" t="s">
        <v>17</v>
      </c>
    </row>
    <row r="1726" spans="2:15" s="42" customFormat="1" ht="13.5">
      <c r="B1726" s="25" t="s">
        <v>4869</v>
      </c>
      <c r="C1726" s="25" t="s">
        <v>4937</v>
      </c>
      <c r="D1726" s="25" t="s">
        <v>5007</v>
      </c>
      <c r="E1726" s="25"/>
      <c r="F1726" s="25" t="s">
        <v>360</v>
      </c>
      <c r="G1726" s="25" t="s">
        <v>64</v>
      </c>
      <c r="H1726" s="25" t="s">
        <v>367</v>
      </c>
      <c r="I1726" s="25" t="s">
        <v>70</v>
      </c>
      <c r="J1726" s="25" t="s">
        <v>378</v>
      </c>
      <c r="K1726" s="25" t="s">
        <v>5079</v>
      </c>
      <c r="L1726" s="25"/>
      <c r="M1726" s="33">
        <v>45264</v>
      </c>
      <c r="N1726" s="34" t="s">
        <v>1054</v>
      </c>
      <c r="O1726" s="28" t="s">
        <v>17</v>
      </c>
    </row>
    <row r="1727" spans="2:15" s="42" customFormat="1" ht="13.5">
      <c r="B1727" s="25" t="s">
        <v>4869</v>
      </c>
      <c r="C1727" s="25" t="s">
        <v>4938</v>
      </c>
      <c r="D1727" s="25" t="s">
        <v>5008</v>
      </c>
      <c r="E1727" s="25"/>
      <c r="F1727" s="25" t="s">
        <v>59</v>
      </c>
      <c r="G1727" s="25" t="s">
        <v>64</v>
      </c>
      <c r="H1727" s="25" t="s">
        <v>65</v>
      </c>
      <c r="I1727" s="25" t="s">
        <v>70</v>
      </c>
      <c r="J1727" s="25" t="s">
        <v>378</v>
      </c>
      <c r="K1727" s="25" t="s">
        <v>5080</v>
      </c>
      <c r="L1727" s="25"/>
      <c r="M1727" s="33">
        <v>45644</v>
      </c>
      <c r="N1727" s="34" t="s">
        <v>1054</v>
      </c>
      <c r="O1727" s="28" t="s">
        <v>17</v>
      </c>
    </row>
    <row r="1728" spans="2:15" s="42" customFormat="1" ht="13.5">
      <c r="B1728" s="25" t="s">
        <v>4869</v>
      </c>
      <c r="C1728" s="25" t="s">
        <v>4939</v>
      </c>
      <c r="D1728" s="25" t="s">
        <v>5009</v>
      </c>
      <c r="E1728" s="25"/>
      <c r="F1728" s="25" t="s">
        <v>360</v>
      </c>
      <c r="G1728" s="25" t="s">
        <v>64</v>
      </c>
      <c r="H1728" s="25" t="s">
        <v>367</v>
      </c>
      <c r="I1728" s="25" t="s">
        <v>70</v>
      </c>
      <c r="J1728" s="25" t="s">
        <v>378</v>
      </c>
      <c r="K1728" s="25" t="s">
        <v>5081</v>
      </c>
      <c r="L1728" s="25"/>
      <c r="M1728" s="33">
        <v>45644</v>
      </c>
      <c r="N1728" s="34" t="s">
        <v>1054</v>
      </c>
      <c r="O1728" s="28" t="s">
        <v>17</v>
      </c>
    </row>
    <row r="1729" spans="2:15" s="42" customFormat="1" ht="13.5">
      <c r="B1729" s="25" t="s">
        <v>4869</v>
      </c>
      <c r="C1729" s="25" t="s">
        <v>4940</v>
      </c>
      <c r="D1729" s="25" t="s">
        <v>5010</v>
      </c>
      <c r="E1729" s="25"/>
      <c r="F1729" s="25" t="s">
        <v>360</v>
      </c>
      <c r="G1729" s="25" t="s">
        <v>64</v>
      </c>
      <c r="H1729" s="25" t="s">
        <v>367</v>
      </c>
      <c r="I1729" s="25" t="s">
        <v>70</v>
      </c>
      <c r="J1729" s="25" t="s">
        <v>378</v>
      </c>
      <c r="K1729" s="25" t="s">
        <v>5082</v>
      </c>
      <c r="L1729" s="25"/>
      <c r="M1729" s="33">
        <v>45644</v>
      </c>
      <c r="N1729" s="34" t="s">
        <v>1054</v>
      </c>
      <c r="O1729" s="28" t="s">
        <v>17</v>
      </c>
    </row>
    <row r="1730" spans="2:15" s="42" customFormat="1" ht="13.5">
      <c r="B1730" s="25" t="s">
        <v>4869</v>
      </c>
      <c r="C1730" s="25" t="s">
        <v>4941</v>
      </c>
      <c r="D1730" s="25" t="s">
        <v>5011</v>
      </c>
      <c r="E1730" s="25"/>
      <c r="F1730" s="25" t="s">
        <v>360</v>
      </c>
      <c r="G1730" s="25" t="s">
        <v>64</v>
      </c>
      <c r="H1730" s="25" t="s">
        <v>367</v>
      </c>
      <c r="I1730" s="25" t="s">
        <v>70</v>
      </c>
      <c r="J1730" s="25" t="s">
        <v>381</v>
      </c>
      <c r="K1730" s="25" t="s">
        <v>5083</v>
      </c>
      <c r="L1730" s="25"/>
      <c r="M1730" s="33">
        <v>45644</v>
      </c>
      <c r="N1730" s="34" t="s">
        <v>1054</v>
      </c>
      <c r="O1730" s="28" t="s">
        <v>17</v>
      </c>
    </row>
    <row r="1731" spans="2:15" s="42" customFormat="1" ht="13.5">
      <c r="B1731" s="25" t="s">
        <v>4869</v>
      </c>
      <c r="C1731" s="25" t="s">
        <v>4942</v>
      </c>
      <c r="D1731" s="25" t="s">
        <v>5012</v>
      </c>
      <c r="E1731" s="25"/>
      <c r="F1731" s="25" t="s">
        <v>360</v>
      </c>
      <c r="G1731" s="25" t="s">
        <v>64</v>
      </c>
      <c r="H1731" s="25" t="s">
        <v>367</v>
      </c>
      <c r="I1731" s="25" t="s">
        <v>70</v>
      </c>
      <c r="J1731" s="25" t="s">
        <v>371</v>
      </c>
      <c r="K1731" s="25" t="s">
        <v>5084</v>
      </c>
      <c r="L1731" s="25"/>
      <c r="M1731" s="33">
        <v>45644</v>
      </c>
      <c r="N1731" s="34" t="s">
        <v>1054</v>
      </c>
      <c r="O1731" s="28" t="s">
        <v>17</v>
      </c>
    </row>
    <row r="1732" spans="2:15" s="42" customFormat="1" ht="13.5">
      <c r="B1732" s="25" t="s">
        <v>5085</v>
      </c>
      <c r="C1732" s="5" t="s">
        <v>5952</v>
      </c>
      <c r="D1732" s="5" t="s">
        <v>5953</v>
      </c>
      <c r="E1732" s="5">
        <v>2000</v>
      </c>
      <c r="F1732" s="5" t="s">
        <v>60</v>
      </c>
      <c r="G1732" s="5" t="s">
        <v>113</v>
      </c>
      <c r="H1732" s="5" t="s">
        <v>65</v>
      </c>
      <c r="I1732" s="5" t="s">
        <v>373</v>
      </c>
      <c r="J1732" s="5" t="s">
        <v>373</v>
      </c>
      <c r="K1732" s="5" t="s">
        <v>5954</v>
      </c>
      <c r="L1732" s="65" t="s">
        <v>5955</v>
      </c>
      <c r="M1732" s="66">
        <v>40531</v>
      </c>
      <c r="N1732" s="5" t="s">
        <v>16</v>
      </c>
      <c r="O1732" s="5" t="s">
        <v>17</v>
      </c>
    </row>
    <row r="1733" spans="2:15" s="42" customFormat="1" ht="13.5">
      <c r="B1733" s="25" t="s">
        <v>5085</v>
      </c>
      <c r="C1733" s="5" t="s">
        <v>5088</v>
      </c>
      <c r="D1733" s="5" t="s">
        <v>5103</v>
      </c>
      <c r="E1733" s="5">
        <v>2003</v>
      </c>
      <c r="F1733" s="5" t="s">
        <v>59</v>
      </c>
      <c r="G1733" s="5" t="s">
        <v>9</v>
      </c>
      <c r="H1733" s="5" t="s">
        <v>65</v>
      </c>
      <c r="I1733" s="5" t="s">
        <v>66</v>
      </c>
      <c r="J1733" s="5" t="s">
        <v>61</v>
      </c>
      <c r="K1733" s="5" t="s">
        <v>5956</v>
      </c>
      <c r="L1733" s="65" t="s">
        <v>5957</v>
      </c>
      <c r="M1733" s="66">
        <v>40531</v>
      </c>
      <c r="N1733" s="5" t="s">
        <v>16</v>
      </c>
      <c r="O1733" s="5" t="s">
        <v>17</v>
      </c>
    </row>
    <row r="1734" spans="2:15" s="42" customFormat="1" ht="13.5">
      <c r="B1734" s="25" t="s">
        <v>5085</v>
      </c>
      <c r="C1734" s="5" t="s">
        <v>5090</v>
      </c>
      <c r="D1734" s="5" t="s">
        <v>5105</v>
      </c>
      <c r="E1734" s="5">
        <v>2001</v>
      </c>
      <c r="F1734" s="5" t="s">
        <v>360</v>
      </c>
      <c r="G1734" s="5" t="s">
        <v>9</v>
      </c>
      <c r="H1734" s="5" t="s">
        <v>367</v>
      </c>
      <c r="I1734" s="5" t="s">
        <v>66</v>
      </c>
      <c r="J1734" s="5" t="s">
        <v>61</v>
      </c>
      <c r="K1734" s="5" t="s">
        <v>5958</v>
      </c>
      <c r="L1734" s="65" t="s">
        <v>5959</v>
      </c>
      <c r="M1734" s="66">
        <v>40531</v>
      </c>
      <c r="N1734" s="5" t="s">
        <v>16</v>
      </c>
      <c r="O1734" s="5" t="s">
        <v>17</v>
      </c>
    </row>
    <row r="1735" spans="2:15" s="42" customFormat="1" ht="13.5">
      <c r="B1735" s="25" t="s">
        <v>5085</v>
      </c>
      <c r="C1735" s="5" t="s">
        <v>5087</v>
      </c>
      <c r="D1735" s="5" t="s">
        <v>5960</v>
      </c>
      <c r="E1735" s="5">
        <v>1997</v>
      </c>
      <c r="F1735" s="5" t="s">
        <v>360</v>
      </c>
      <c r="G1735" s="5" t="s">
        <v>9</v>
      </c>
      <c r="H1735" s="5" t="s">
        <v>367</v>
      </c>
      <c r="I1735" s="5" t="s">
        <v>66</v>
      </c>
      <c r="J1735" s="5" t="s">
        <v>370</v>
      </c>
      <c r="K1735" s="5" t="s">
        <v>5961</v>
      </c>
      <c r="L1735" s="67" t="s">
        <v>5962</v>
      </c>
      <c r="M1735" s="66">
        <v>40531</v>
      </c>
      <c r="N1735" s="5" t="s">
        <v>16</v>
      </c>
      <c r="O1735" s="5" t="s">
        <v>17</v>
      </c>
    </row>
    <row r="1736" spans="2:15" s="42" customFormat="1" ht="13.5">
      <c r="B1736" s="25" t="s">
        <v>5085</v>
      </c>
      <c r="C1736" s="5" t="s">
        <v>5963</v>
      </c>
      <c r="D1736" s="5" t="s">
        <v>5964</v>
      </c>
      <c r="E1736" s="5">
        <v>1992</v>
      </c>
      <c r="F1736" s="5" t="s">
        <v>359</v>
      </c>
      <c r="G1736" s="5" t="s">
        <v>9</v>
      </c>
      <c r="H1736" s="5" t="s">
        <v>366</v>
      </c>
      <c r="I1736" s="5" t="s">
        <v>66</v>
      </c>
      <c r="J1736" s="5" t="s">
        <v>369</v>
      </c>
      <c r="K1736" s="5" t="s">
        <v>5965</v>
      </c>
      <c r="L1736" s="65" t="s">
        <v>5966</v>
      </c>
      <c r="M1736" s="66">
        <v>40531</v>
      </c>
      <c r="N1736" s="5" t="s">
        <v>16</v>
      </c>
      <c r="O1736" s="5" t="s">
        <v>17</v>
      </c>
    </row>
    <row r="1737" spans="2:15" s="42" customFormat="1" ht="13.5">
      <c r="B1737" s="25" t="s">
        <v>5085</v>
      </c>
      <c r="C1737" s="5" t="s">
        <v>5967</v>
      </c>
      <c r="D1737" s="5" t="s">
        <v>5968</v>
      </c>
      <c r="E1737" s="5">
        <v>2005</v>
      </c>
      <c r="F1737" s="5" t="s">
        <v>360</v>
      </c>
      <c r="G1737" s="5" t="s">
        <v>9</v>
      </c>
      <c r="H1737" s="5" t="s">
        <v>10</v>
      </c>
      <c r="I1737" s="5" t="s">
        <v>66</v>
      </c>
      <c r="J1737" s="5" t="s">
        <v>370</v>
      </c>
      <c r="K1737" s="5" t="s">
        <v>5969</v>
      </c>
      <c r="L1737" s="65" t="s">
        <v>5970</v>
      </c>
      <c r="M1737" s="66">
        <v>40531</v>
      </c>
      <c r="N1737" s="5" t="s">
        <v>16</v>
      </c>
      <c r="O1737" s="5" t="s">
        <v>17</v>
      </c>
    </row>
    <row r="1738" spans="2:15" s="42" customFormat="1" ht="13.5">
      <c r="B1738" s="25" t="s">
        <v>5085</v>
      </c>
      <c r="C1738" s="5" t="s">
        <v>5089</v>
      </c>
      <c r="D1738" s="5" t="s">
        <v>5104</v>
      </c>
      <c r="E1738" s="5">
        <v>2003</v>
      </c>
      <c r="F1738" s="5" t="s">
        <v>360</v>
      </c>
      <c r="G1738" s="5" t="s">
        <v>9</v>
      </c>
      <c r="H1738" s="5" t="s">
        <v>367</v>
      </c>
      <c r="I1738" s="5" t="s">
        <v>66</v>
      </c>
      <c r="J1738" s="5" t="s">
        <v>61</v>
      </c>
      <c r="K1738" s="5" t="s">
        <v>5971</v>
      </c>
      <c r="L1738" s="5"/>
      <c r="M1738" s="66">
        <v>40531</v>
      </c>
      <c r="N1738" s="5" t="s">
        <v>16</v>
      </c>
      <c r="O1738" s="5" t="s">
        <v>17</v>
      </c>
    </row>
    <row r="1739" spans="2:15" s="42" customFormat="1" ht="13.5">
      <c r="B1739" s="25" t="s">
        <v>5085</v>
      </c>
      <c r="C1739" s="68" t="s">
        <v>5091</v>
      </c>
      <c r="D1739" s="68" t="s">
        <v>5106</v>
      </c>
      <c r="E1739" s="68">
        <v>2005</v>
      </c>
      <c r="F1739" s="68" t="s">
        <v>360</v>
      </c>
      <c r="G1739" s="68" t="s">
        <v>9</v>
      </c>
      <c r="H1739" s="68" t="s">
        <v>367</v>
      </c>
      <c r="I1739" s="68" t="s">
        <v>66</v>
      </c>
      <c r="J1739" s="68" t="s">
        <v>61</v>
      </c>
      <c r="K1739" s="68" t="s">
        <v>5972</v>
      </c>
      <c r="L1739" s="68"/>
      <c r="M1739" s="69">
        <v>40531</v>
      </c>
      <c r="N1739" s="5" t="s">
        <v>16</v>
      </c>
      <c r="O1739" s="68" t="s">
        <v>17</v>
      </c>
    </row>
    <row r="1740" spans="2:15" s="42" customFormat="1" ht="13.5">
      <c r="B1740" s="25" t="s">
        <v>5085</v>
      </c>
      <c r="C1740" s="5" t="s">
        <v>5092</v>
      </c>
      <c r="D1740" s="5" t="s">
        <v>5973</v>
      </c>
      <c r="E1740" s="5">
        <v>1999</v>
      </c>
      <c r="F1740" s="5" t="s">
        <v>360</v>
      </c>
      <c r="G1740" s="5" t="s">
        <v>9</v>
      </c>
      <c r="H1740" s="5" t="s">
        <v>367</v>
      </c>
      <c r="I1740" s="5" t="s">
        <v>66</v>
      </c>
      <c r="J1740" s="5" t="s">
        <v>61</v>
      </c>
      <c r="K1740" s="5" t="s">
        <v>5974</v>
      </c>
      <c r="L1740" s="5"/>
      <c r="M1740" s="66">
        <v>40531</v>
      </c>
      <c r="N1740" s="5" t="s">
        <v>16</v>
      </c>
      <c r="O1740" s="5" t="s">
        <v>17</v>
      </c>
    </row>
    <row r="1741" spans="2:15" s="42" customFormat="1" ht="13.5">
      <c r="B1741" s="25" t="s">
        <v>5085</v>
      </c>
      <c r="C1741" s="5" t="s">
        <v>5975</v>
      </c>
      <c r="D1741" s="5" t="s">
        <v>5976</v>
      </c>
      <c r="E1741" s="5">
        <v>1996</v>
      </c>
      <c r="F1741" s="5" t="s">
        <v>59</v>
      </c>
      <c r="G1741" s="5" t="s">
        <v>113</v>
      </c>
      <c r="H1741" s="5" t="s">
        <v>10</v>
      </c>
      <c r="I1741" s="5" t="s">
        <v>373</v>
      </c>
      <c r="J1741" s="5" t="s">
        <v>373</v>
      </c>
      <c r="K1741" s="5" t="s">
        <v>5977</v>
      </c>
      <c r="L1741" s="65" t="s">
        <v>5978</v>
      </c>
      <c r="M1741" s="66">
        <v>41261</v>
      </c>
      <c r="N1741" s="5" t="s">
        <v>16</v>
      </c>
      <c r="O1741" s="5" t="s">
        <v>17</v>
      </c>
    </row>
    <row r="1742" spans="2:15" s="42" customFormat="1" ht="13.5">
      <c r="B1742" s="25" t="s">
        <v>5085</v>
      </c>
      <c r="C1742" s="5" t="s">
        <v>5095</v>
      </c>
      <c r="D1742" s="5" t="s">
        <v>5979</v>
      </c>
      <c r="E1742" s="5">
        <v>1999</v>
      </c>
      <c r="F1742" s="5" t="s">
        <v>360</v>
      </c>
      <c r="G1742" s="5" t="s">
        <v>9</v>
      </c>
      <c r="H1742" s="5" t="s">
        <v>367</v>
      </c>
      <c r="I1742" s="5" t="s">
        <v>66</v>
      </c>
      <c r="J1742" s="5" t="s">
        <v>61</v>
      </c>
      <c r="K1742" s="5" t="s">
        <v>5980</v>
      </c>
      <c r="L1742" s="5"/>
      <c r="M1742" s="66">
        <v>42387</v>
      </c>
      <c r="N1742" s="5" t="s">
        <v>16</v>
      </c>
      <c r="O1742" s="5" t="s">
        <v>17</v>
      </c>
    </row>
    <row r="1743" spans="2:15" s="42" customFormat="1" ht="13.5">
      <c r="B1743" s="25" t="s">
        <v>5085</v>
      </c>
      <c r="C1743" s="5" t="s">
        <v>5094</v>
      </c>
      <c r="D1743" s="5" t="s">
        <v>5981</v>
      </c>
      <c r="E1743" s="5">
        <v>1996</v>
      </c>
      <c r="F1743" s="5" t="s">
        <v>360</v>
      </c>
      <c r="G1743" s="5" t="s">
        <v>113</v>
      </c>
      <c r="H1743" s="5" t="s">
        <v>367</v>
      </c>
      <c r="I1743" s="5" t="s">
        <v>373</v>
      </c>
      <c r="J1743" s="5" t="s">
        <v>373</v>
      </c>
      <c r="K1743" s="5" t="s">
        <v>5982</v>
      </c>
      <c r="L1743" s="5"/>
      <c r="M1743" s="66">
        <v>42387</v>
      </c>
      <c r="N1743" s="5" t="s">
        <v>16</v>
      </c>
      <c r="O1743" s="5" t="s">
        <v>17</v>
      </c>
    </row>
    <row r="1744" spans="2:15" s="42" customFormat="1" ht="13.5">
      <c r="B1744" s="25" t="s">
        <v>5085</v>
      </c>
      <c r="C1744" s="5" t="s">
        <v>5093</v>
      </c>
      <c r="D1744" s="5" t="s">
        <v>5107</v>
      </c>
      <c r="E1744" s="5">
        <v>2013</v>
      </c>
      <c r="F1744" s="5" t="s">
        <v>360</v>
      </c>
      <c r="G1744" s="5" t="s">
        <v>113</v>
      </c>
      <c r="H1744" s="5" t="s">
        <v>367</v>
      </c>
      <c r="I1744" s="5" t="s">
        <v>5983</v>
      </c>
      <c r="J1744" s="5" t="s">
        <v>5984</v>
      </c>
      <c r="K1744" s="5" t="s">
        <v>5985</v>
      </c>
      <c r="L1744" s="65" t="s">
        <v>5986</v>
      </c>
      <c r="M1744" s="66">
        <v>42387</v>
      </c>
      <c r="N1744" s="5" t="s">
        <v>16</v>
      </c>
      <c r="O1744" s="5" t="s">
        <v>17</v>
      </c>
    </row>
    <row r="1745" spans="2:15" s="42" customFormat="1" ht="13.5">
      <c r="B1745" s="25" t="s">
        <v>5085</v>
      </c>
      <c r="C1745" s="5" t="s">
        <v>5987</v>
      </c>
      <c r="D1745" s="5" t="s">
        <v>5108</v>
      </c>
      <c r="E1745" s="5">
        <v>2017</v>
      </c>
      <c r="F1745" s="5" t="s">
        <v>59</v>
      </c>
      <c r="G1745" s="5" t="s">
        <v>9</v>
      </c>
      <c r="H1745" s="5" t="s">
        <v>65</v>
      </c>
      <c r="I1745" s="5" t="s">
        <v>66</v>
      </c>
      <c r="J1745" s="5" t="s">
        <v>61</v>
      </c>
      <c r="K1745" s="5" t="s">
        <v>5988</v>
      </c>
      <c r="L1745" s="5"/>
      <c r="M1745" s="66">
        <v>42387</v>
      </c>
      <c r="N1745" s="5" t="s">
        <v>16</v>
      </c>
      <c r="O1745" s="5" t="s">
        <v>17</v>
      </c>
    </row>
    <row r="1746" spans="2:15" s="42" customFormat="1" ht="13.5">
      <c r="B1746" s="25" t="s">
        <v>5085</v>
      </c>
      <c r="C1746" s="5" t="s">
        <v>5096</v>
      </c>
      <c r="D1746" s="5" t="s">
        <v>5109</v>
      </c>
      <c r="E1746" s="5">
        <v>2016</v>
      </c>
      <c r="F1746" s="5" t="s">
        <v>59</v>
      </c>
      <c r="G1746" s="5" t="s">
        <v>9</v>
      </c>
      <c r="H1746" s="5" t="s">
        <v>65</v>
      </c>
      <c r="I1746" s="5" t="s">
        <v>66</v>
      </c>
      <c r="J1746" s="5" t="s">
        <v>61</v>
      </c>
      <c r="K1746" s="5" t="s">
        <v>5989</v>
      </c>
      <c r="L1746" s="65" t="s">
        <v>5990</v>
      </c>
      <c r="M1746" s="66">
        <v>43440</v>
      </c>
      <c r="N1746" s="5" t="s">
        <v>16</v>
      </c>
      <c r="O1746" s="5" t="s">
        <v>17</v>
      </c>
    </row>
    <row r="1747" spans="2:15" s="42" customFormat="1" ht="13.5">
      <c r="B1747" s="25" t="s">
        <v>5085</v>
      </c>
      <c r="C1747" s="5" t="s">
        <v>5991</v>
      </c>
      <c r="D1747" s="5" t="s">
        <v>5992</v>
      </c>
      <c r="E1747" s="5">
        <v>1962</v>
      </c>
      <c r="F1747" s="5" t="s">
        <v>360</v>
      </c>
      <c r="G1747" s="5" t="s">
        <v>9</v>
      </c>
      <c r="H1747" s="5" t="s">
        <v>366</v>
      </c>
      <c r="I1747" s="5" t="s">
        <v>66</v>
      </c>
      <c r="J1747" s="5" t="s">
        <v>373</v>
      </c>
      <c r="K1747" s="5" t="s">
        <v>5993</v>
      </c>
      <c r="L1747" s="65" t="s">
        <v>5994</v>
      </c>
      <c r="M1747" s="66">
        <v>43440</v>
      </c>
      <c r="N1747" s="5" t="s">
        <v>16</v>
      </c>
      <c r="O1747" s="5" t="s">
        <v>17</v>
      </c>
    </row>
    <row r="1748" spans="2:15" s="42" customFormat="1" ht="13.5">
      <c r="B1748" s="25" t="s">
        <v>5085</v>
      </c>
      <c r="C1748" s="5" t="s">
        <v>5995</v>
      </c>
      <c r="D1748" s="5" t="s">
        <v>5996</v>
      </c>
      <c r="E1748" s="5">
        <v>1994</v>
      </c>
      <c r="F1748" s="5" t="s">
        <v>59</v>
      </c>
      <c r="G1748" s="5" t="s">
        <v>113</v>
      </c>
      <c r="H1748" s="5" t="s">
        <v>10</v>
      </c>
      <c r="I1748" s="5" t="s">
        <v>373</v>
      </c>
      <c r="J1748" s="5" t="s">
        <v>373</v>
      </c>
      <c r="K1748" s="5" t="s">
        <v>5997</v>
      </c>
      <c r="L1748" s="65" t="s">
        <v>5998</v>
      </c>
      <c r="M1748" s="66">
        <v>43801</v>
      </c>
      <c r="N1748" s="5" t="s">
        <v>16</v>
      </c>
      <c r="O1748" s="5" t="s">
        <v>17</v>
      </c>
    </row>
    <row r="1749" spans="2:15" s="42" customFormat="1" ht="13.5">
      <c r="B1749" s="25" t="s">
        <v>5085</v>
      </c>
      <c r="C1749" s="5" t="s">
        <v>5097</v>
      </c>
      <c r="D1749" s="5" t="s">
        <v>5999</v>
      </c>
      <c r="E1749" s="5">
        <v>1993</v>
      </c>
      <c r="F1749" s="5" t="s">
        <v>360</v>
      </c>
      <c r="G1749" s="5" t="s">
        <v>63</v>
      </c>
      <c r="H1749" s="5" t="s">
        <v>367</v>
      </c>
      <c r="I1749" s="5" t="s">
        <v>373</v>
      </c>
      <c r="J1749" s="5" t="s">
        <v>5984</v>
      </c>
      <c r="K1749" s="5" t="s">
        <v>5997</v>
      </c>
      <c r="L1749" s="5"/>
      <c r="M1749" s="66">
        <v>43801</v>
      </c>
      <c r="N1749" s="5" t="s">
        <v>16</v>
      </c>
      <c r="O1749" s="5" t="s">
        <v>17</v>
      </c>
    </row>
    <row r="1750" spans="2:15" s="42" customFormat="1" ht="13.5">
      <c r="B1750" s="25" t="s">
        <v>5085</v>
      </c>
      <c r="C1750" s="5" t="s">
        <v>6000</v>
      </c>
      <c r="D1750" s="5" t="s">
        <v>5110</v>
      </c>
      <c r="E1750" s="5">
        <v>2016</v>
      </c>
      <c r="F1750" s="5" t="s">
        <v>360</v>
      </c>
      <c r="G1750" s="5" t="s">
        <v>9</v>
      </c>
      <c r="H1750" s="5" t="s">
        <v>367</v>
      </c>
      <c r="I1750" s="5" t="s">
        <v>66</v>
      </c>
      <c r="J1750" s="5" t="s">
        <v>61</v>
      </c>
      <c r="K1750" s="5" t="s">
        <v>6001</v>
      </c>
      <c r="L1750" s="5"/>
      <c r="M1750" s="66">
        <v>44165</v>
      </c>
      <c r="N1750" s="5" t="s">
        <v>16</v>
      </c>
      <c r="O1750" s="5" t="s">
        <v>17</v>
      </c>
    </row>
    <row r="1751" spans="2:15" s="42" customFormat="1" ht="13.5">
      <c r="B1751" s="25" t="s">
        <v>5086</v>
      </c>
      <c r="C1751" s="5" t="s">
        <v>5098</v>
      </c>
      <c r="D1751" s="5" t="s">
        <v>5111</v>
      </c>
      <c r="E1751" s="5">
        <v>2008</v>
      </c>
      <c r="F1751" s="5" t="s">
        <v>360</v>
      </c>
      <c r="G1751" s="5" t="s">
        <v>9</v>
      </c>
      <c r="H1751" s="5" t="s">
        <v>367</v>
      </c>
      <c r="I1751" s="5" t="s">
        <v>66</v>
      </c>
      <c r="J1751" s="5" t="s">
        <v>61</v>
      </c>
      <c r="K1751" s="5" t="s">
        <v>6002</v>
      </c>
      <c r="L1751" s="65" t="s">
        <v>6003</v>
      </c>
      <c r="M1751" s="66">
        <v>44532</v>
      </c>
      <c r="N1751" s="5" t="s">
        <v>16</v>
      </c>
      <c r="O1751" s="5" t="s">
        <v>17</v>
      </c>
    </row>
    <row r="1752" spans="2:15" s="42" customFormat="1" ht="13.5">
      <c r="B1752" s="25" t="s">
        <v>5086</v>
      </c>
      <c r="C1752" s="5" t="s">
        <v>5099</v>
      </c>
      <c r="D1752" s="5" t="s">
        <v>5112</v>
      </c>
      <c r="E1752" s="5">
        <v>1978</v>
      </c>
      <c r="F1752" s="5" t="s">
        <v>360</v>
      </c>
      <c r="G1752" s="5" t="s">
        <v>9</v>
      </c>
      <c r="H1752" s="5" t="s">
        <v>367</v>
      </c>
      <c r="I1752" s="5" t="s">
        <v>66</v>
      </c>
      <c r="J1752" s="5" t="s">
        <v>369</v>
      </c>
      <c r="K1752" s="5" t="s">
        <v>6004</v>
      </c>
      <c r="L1752" s="5"/>
      <c r="M1752" s="66">
        <v>44532</v>
      </c>
      <c r="N1752" s="5" t="s">
        <v>16</v>
      </c>
      <c r="O1752" s="5" t="s">
        <v>17</v>
      </c>
    </row>
    <row r="1753" spans="2:15" s="42" customFormat="1" ht="13.5">
      <c r="B1753" s="25" t="s">
        <v>5086</v>
      </c>
      <c r="C1753" s="5" t="s">
        <v>5100</v>
      </c>
      <c r="D1753" s="5" t="s">
        <v>5113</v>
      </c>
      <c r="E1753" s="5">
        <v>2015</v>
      </c>
      <c r="F1753" s="5" t="s">
        <v>360</v>
      </c>
      <c r="G1753" s="5" t="s">
        <v>9</v>
      </c>
      <c r="H1753" s="5" t="s">
        <v>367</v>
      </c>
      <c r="I1753" s="5" t="s">
        <v>66</v>
      </c>
      <c r="J1753" s="5" t="s">
        <v>61</v>
      </c>
      <c r="K1753" s="5" t="s">
        <v>6005</v>
      </c>
      <c r="L1753" s="5"/>
      <c r="M1753" s="66">
        <v>44532</v>
      </c>
      <c r="N1753" s="5" t="s">
        <v>16</v>
      </c>
      <c r="O1753" s="5" t="s">
        <v>17</v>
      </c>
    </row>
    <row r="1754" spans="2:15" s="42" customFormat="1" ht="14.25" customHeight="1">
      <c r="B1754" s="25" t="s">
        <v>5086</v>
      </c>
      <c r="C1754" s="5" t="s">
        <v>6006</v>
      </c>
      <c r="D1754" s="5" t="s">
        <v>6007</v>
      </c>
      <c r="E1754" s="5">
        <v>1955</v>
      </c>
      <c r="F1754" s="5" t="s">
        <v>59</v>
      </c>
      <c r="G1754" s="5" t="s">
        <v>63</v>
      </c>
      <c r="H1754" s="5" t="s">
        <v>65</v>
      </c>
      <c r="I1754" s="5" t="s">
        <v>5983</v>
      </c>
      <c r="J1754" s="5" t="s">
        <v>5984</v>
      </c>
      <c r="K1754" s="5" t="s">
        <v>6008</v>
      </c>
      <c r="L1754" s="65" t="s">
        <v>6009</v>
      </c>
      <c r="M1754" s="66">
        <v>44532</v>
      </c>
      <c r="N1754" s="5" t="s">
        <v>16</v>
      </c>
      <c r="O1754" s="5" t="s">
        <v>17</v>
      </c>
    </row>
    <row r="1755" spans="2:15" s="42" customFormat="1" ht="13.5">
      <c r="B1755" s="25" t="s">
        <v>5086</v>
      </c>
      <c r="C1755" s="5" t="s">
        <v>6010</v>
      </c>
      <c r="D1755" s="5" t="s">
        <v>5114</v>
      </c>
      <c r="E1755" s="5">
        <v>2001</v>
      </c>
      <c r="F1755" s="5" t="s">
        <v>59</v>
      </c>
      <c r="G1755" s="5" t="s">
        <v>63</v>
      </c>
      <c r="H1755" s="5" t="s">
        <v>65</v>
      </c>
      <c r="I1755" s="5" t="s">
        <v>5983</v>
      </c>
      <c r="J1755" s="5" t="s">
        <v>5984</v>
      </c>
      <c r="K1755" s="5" t="s">
        <v>6011</v>
      </c>
      <c r="L1755" s="5"/>
      <c r="M1755" s="66">
        <v>44900</v>
      </c>
      <c r="N1755" s="5" t="s">
        <v>16</v>
      </c>
      <c r="O1755" s="5" t="s">
        <v>17</v>
      </c>
    </row>
    <row r="1756" spans="2:15" s="42" customFormat="1" ht="13.5">
      <c r="B1756" s="25" t="s">
        <v>5086</v>
      </c>
      <c r="C1756" s="5" t="s">
        <v>5101</v>
      </c>
      <c r="D1756" s="5" t="s">
        <v>5115</v>
      </c>
      <c r="E1756" s="5">
        <v>2000</v>
      </c>
      <c r="F1756" s="5" t="s">
        <v>360</v>
      </c>
      <c r="G1756" s="5" t="s">
        <v>9</v>
      </c>
      <c r="H1756" s="5" t="s">
        <v>366</v>
      </c>
      <c r="I1756" s="5" t="s">
        <v>66</v>
      </c>
      <c r="J1756" s="5" t="s">
        <v>61</v>
      </c>
      <c r="K1756" s="5" t="s">
        <v>6012</v>
      </c>
      <c r="L1756" s="5"/>
      <c r="M1756" s="66">
        <v>44900</v>
      </c>
      <c r="N1756" s="5" t="s">
        <v>16</v>
      </c>
      <c r="O1756" s="5" t="s">
        <v>17</v>
      </c>
    </row>
    <row r="1757" spans="2:15" s="42" customFormat="1" ht="13.5">
      <c r="B1757" s="25" t="s">
        <v>5086</v>
      </c>
      <c r="C1757" s="5" t="s">
        <v>6013</v>
      </c>
      <c r="D1757" s="5" t="s">
        <v>5116</v>
      </c>
      <c r="E1757" s="5">
        <v>2002</v>
      </c>
      <c r="F1757" s="5" t="s">
        <v>59</v>
      </c>
      <c r="G1757" s="5" t="s">
        <v>9</v>
      </c>
      <c r="H1757" s="5" t="s">
        <v>65</v>
      </c>
      <c r="I1757" s="5" t="s">
        <v>66</v>
      </c>
      <c r="J1757" s="5" t="s">
        <v>370</v>
      </c>
      <c r="K1757" s="5" t="s">
        <v>5118</v>
      </c>
      <c r="L1757" s="65" t="s">
        <v>6014</v>
      </c>
      <c r="M1757" s="66">
        <v>45281</v>
      </c>
      <c r="N1757" s="5" t="s">
        <v>16</v>
      </c>
      <c r="O1757" s="5" t="s">
        <v>17</v>
      </c>
    </row>
    <row r="1758" spans="2:15" s="42" customFormat="1" ht="13.5">
      <c r="B1758" s="25" t="s">
        <v>5086</v>
      </c>
      <c r="C1758" s="5" t="s">
        <v>6015</v>
      </c>
      <c r="D1758" s="5" t="s">
        <v>5117</v>
      </c>
      <c r="E1758" s="5">
        <v>2019</v>
      </c>
      <c r="F1758" s="5" t="s">
        <v>58</v>
      </c>
      <c r="G1758" s="5" t="s">
        <v>9</v>
      </c>
      <c r="H1758" s="5" t="s">
        <v>65</v>
      </c>
      <c r="I1758" s="5" t="s">
        <v>66</v>
      </c>
      <c r="J1758" s="5" t="s">
        <v>378</v>
      </c>
      <c r="K1758" s="5" t="s">
        <v>5119</v>
      </c>
      <c r="L1758" s="5"/>
      <c r="M1758" s="66">
        <v>45638</v>
      </c>
      <c r="N1758" s="5" t="s">
        <v>16</v>
      </c>
      <c r="O1758" s="5" t="s">
        <v>6016</v>
      </c>
    </row>
    <row r="1759" spans="2:15" s="42" customFormat="1" ht="13.5">
      <c r="B1759" s="25" t="s">
        <v>5086</v>
      </c>
      <c r="C1759" s="5" t="s">
        <v>5102</v>
      </c>
      <c r="D1759" s="5" t="s">
        <v>4428</v>
      </c>
      <c r="E1759" s="5">
        <v>2017</v>
      </c>
      <c r="F1759" s="5" t="s">
        <v>359</v>
      </c>
      <c r="G1759" s="5" t="s">
        <v>9</v>
      </c>
      <c r="H1759" s="5" t="s">
        <v>366</v>
      </c>
      <c r="I1759" s="5" t="s">
        <v>66</v>
      </c>
      <c r="J1759" s="5" t="s">
        <v>1602</v>
      </c>
      <c r="K1759" s="5" t="s">
        <v>5120</v>
      </c>
      <c r="L1759" s="5"/>
      <c r="M1759" s="66">
        <v>45638</v>
      </c>
      <c r="N1759" s="5" t="s">
        <v>16</v>
      </c>
      <c r="O1759" s="5" t="s">
        <v>6016</v>
      </c>
    </row>
    <row r="1760" spans="2:15" s="42" customFormat="1">
      <c r="B1760" s="25" t="s">
        <v>5121</v>
      </c>
      <c r="C1760" s="25" t="s">
        <v>5123</v>
      </c>
      <c r="D1760" s="25" t="s">
        <v>5211</v>
      </c>
      <c r="E1760" s="25">
        <v>1985</v>
      </c>
      <c r="F1760" s="25" t="s">
        <v>359</v>
      </c>
      <c r="G1760" s="25" t="s">
        <v>9</v>
      </c>
      <c r="H1760" s="26" t="s">
        <v>366</v>
      </c>
      <c r="I1760" s="25" t="s">
        <v>66</v>
      </c>
      <c r="J1760" s="25" t="s">
        <v>370</v>
      </c>
      <c r="K1760" s="25" t="s">
        <v>5299</v>
      </c>
      <c r="L1760" s="62" t="s">
        <v>6034</v>
      </c>
      <c r="M1760" s="28">
        <v>40871</v>
      </c>
      <c r="N1760" s="26" t="s">
        <v>1054</v>
      </c>
      <c r="O1760" s="28" t="s">
        <v>17</v>
      </c>
    </row>
    <row r="1761" spans="2:15" s="42" customFormat="1">
      <c r="B1761" s="25" t="s">
        <v>5121</v>
      </c>
      <c r="C1761" s="25" t="s">
        <v>5124</v>
      </c>
      <c r="D1761" s="25" t="s">
        <v>5212</v>
      </c>
      <c r="E1761" s="25">
        <v>2008</v>
      </c>
      <c r="F1761" s="25" t="s">
        <v>58</v>
      </c>
      <c r="G1761" s="25" t="s">
        <v>9</v>
      </c>
      <c r="H1761" s="26" t="s">
        <v>10</v>
      </c>
      <c r="I1761" s="25" t="s">
        <v>372</v>
      </c>
      <c r="J1761" s="25" t="s">
        <v>61</v>
      </c>
      <c r="K1761" s="25" t="s">
        <v>5300</v>
      </c>
      <c r="L1761" s="62" t="s">
        <v>6051</v>
      </c>
      <c r="M1761" s="28">
        <v>40871</v>
      </c>
      <c r="N1761" s="26" t="s">
        <v>1054</v>
      </c>
      <c r="O1761" s="28" t="s">
        <v>17</v>
      </c>
    </row>
    <row r="1762" spans="2:15" s="42" customFormat="1">
      <c r="B1762" s="25" t="s">
        <v>5121</v>
      </c>
      <c r="C1762" s="25" t="s">
        <v>5125</v>
      </c>
      <c r="D1762" s="25" t="s">
        <v>5213</v>
      </c>
      <c r="E1762" s="25">
        <v>1992</v>
      </c>
      <c r="F1762" s="25" t="s">
        <v>58</v>
      </c>
      <c r="G1762" s="25" t="s">
        <v>9</v>
      </c>
      <c r="H1762" s="26" t="s">
        <v>10</v>
      </c>
      <c r="I1762" s="25" t="s">
        <v>66</v>
      </c>
      <c r="J1762" s="25" t="s">
        <v>61</v>
      </c>
      <c r="K1762" s="25" t="s">
        <v>5301</v>
      </c>
      <c r="L1762" s="62" t="s">
        <v>6053</v>
      </c>
      <c r="M1762" s="28">
        <v>40871</v>
      </c>
      <c r="N1762" s="26" t="s">
        <v>1054</v>
      </c>
      <c r="O1762" s="28" t="s">
        <v>17</v>
      </c>
    </row>
    <row r="1763" spans="2:15" s="42" customFormat="1" ht="13.5">
      <c r="B1763" s="25" t="s">
        <v>5121</v>
      </c>
      <c r="C1763" s="25" t="s">
        <v>5126</v>
      </c>
      <c r="D1763" s="25" t="s">
        <v>5214</v>
      </c>
      <c r="E1763" s="25">
        <v>1989</v>
      </c>
      <c r="F1763" s="25" t="s">
        <v>360</v>
      </c>
      <c r="G1763" s="25" t="s">
        <v>64</v>
      </c>
      <c r="H1763" s="25" t="s">
        <v>367</v>
      </c>
      <c r="I1763" s="25" t="s">
        <v>66</v>
      </c>
      <c r="J1763" s="25" t="s">
        <v>378</v>
      </c>
      <c r="K1763" s="25" t="s">
        <v>5302</v>
      </c>
      <c r="L1763" s="25"/>
      <c r="M1763" s="33">
        <v>41275</v>
      </c>
      <c r="N1763" s="26" t="s">
        <v>1054</v>
      </c>
      <c r="O1763" s="28" t="s">
        <v>17</v>
      </c>
    </row>
    <row r="1764" spans="2:15" s="42" customFormat="1" ht="13.5">
      <c r="B1764" s="25" t="s">
        <v>5121</v>
      </c>
      <c r="C1764" s="25" t="s">
        <v>5127</v>
      </c>
      <c r="D1764" s="25" t="s">
        <v>5215</v>
      </c>
      <c r="E1764" s="25">
        <v>1993</v>
      </c>
      <c r="F1764" s="25" t="s">
        <v>359</v>
      </c>
      <c r="G1764" s="25" t="s">
        <v>9</v>
      </c>
      <c r="H1764" s="26" t="s">
        <v>366</v>
      </c>
      <c r="I1764" s="25" t="s">
        <v>66</v>
      </c>
      <c r="J1764" s="25" t="s">
        <v>369</v>
      </c>
      <c r="K1764" s="25" t="s">
        <v>5303</v>
      </c>
      <c r="L1764" s="25"/>
      <c r="M1764" s="28">
        <v>41275</v>
      </c>
      <c r="N1764" s="26" t="s">
        <v>1054</v>
      </c>
      <c r="O1764" s="28" t="s">
        <v>17</v>
      </c>
    </row>
    <row r="1765" spans="2:15" s="42" customFormat="1">
      <c r="B1765" s="25" t="s">
        <v>5121</v>
      </c>
      <c r="C1765" s="25" t="s">
        <v>5128</v>
      </c>
      <c r="D1765" s="25" t="s">
        <v>5216</v>
      </c>
      <c r="E1765" s="25">
        <v>2008</v>
      </c>
      <c r="F1765" s="25" t="s">
        <v>8</v>
      </c>
      <c r="G1765" s="25" t="s">
        <v>362</v>
      </c>
      <c r="H1765" s="26" t="s">
        <v>10</v>
      </c>
      <c r="I1765" s="25" t="s">
        <v>68</v>
      </c>
      <c r="J1765" s="25" t="s">
        <v>373</v>
      </c>
      <c r="K1765" s="25" t="s">
        <v>5304</v>
      </c>
      <c r="L1765" s="62" t="s">
        <v>6024</v>
      </c>
      <c r="M1765" s="28">
        <v>41638</v>
      </c>
      <c r="N1765" s="26" t="s">
        <v>1054</v>
      </c>
      <c r="O1765" s="28" t="s">
        <v>17</v>
      </c>
    </row>
    <row r="1766" spans="2:15" s="42" customFormat="1">
      <c r="B1766" s="25" t="s">
        <v>5121</v>
      </c>
      <c r="C1766" s="25" t="s">
        <v>5129</v>
      </c>
      <c r="D1766" s="25" t="s">
        <v>5217</v>
      </c>
      <c r="E1766" s="25">
        <v>2007</v>
      </c>
      <c r="F1766" s="25" t="s">
        <v>8</v>
      </c>
      <c r="G1766" s="25" t="s">
        <v>362</v>
      </c>
      <c r="H1766" s="26" t="s">
        <v>10</v>
      </c>
      <c r="I1766" s="25" t="s">
        <v>368</v>
      </c>
      <c r="J1766" s="25" t="s">
        <v>370</v>
      </c>
      <c r="K1766" s="25" t="s">
        <v>5305</v>
      </c>
      <c r="L1766" s="62" t="s">
        <v>6040</v>
      </c>
      <c r="M1766" s="28">
        <v>41638</v>
      </c>
      <c r="N1766" s="26" t="s">
        <v>1054</v>
      </c>
      <c r="O1766" s="28" t="s">
        <v>17</v>
      </c>
    </row>
    <row r="1767" spans="2:15" s="42" customFormat="1">
      <c r="B1767" s="25" t="s">
        <v>5121</v>
      </c>
      <c r="C1767" s="25" t="s">
        <v>5130</v>
      </c>
      <c r="D1767" s="25" t="s">
        <v>5218</v>
      </c>
      <c r="E1767" s="25">
        <v>2013</v>
      </c>
      <c r="F1767" s="25" t="s">
        <v>8</v>
      </c>
      <c r="G1767" s="25" t="s">
        <v>9</v>
      </c>
      <c r="H1767" s="26" t="s">
        <v>10</v>
      </c>
      <c r="I1767" s="25" t="s">
        <v>68</v>
      </c>
      <c r="J1767" s="25" t="s">
        <v>373</v>
      </c>
      <c r="K1767" s="25" t="s">
        <v>5306</v>
      </c>
      <c r="L1767" s="62" t="s">
        <v>6031</v>
      </c>
      <c r="M1767" s="28">
        <v>41983</v>
      </c>
      <c r="N1767" s="26" t="s">
        <v>1054</v>
      </c>
      <c r="O1767" s="28" t="s">
        <v>17</v>
      </c>
    </row>
    <row r="1768" spans="2:15" s="42" customFormat="1">
      <c r="B1768" s="25" t="s">
        <v>5121</v>
      </c>
      <c r="C1768" s="25" t="s">
        <v>5131</v>
      </c>
      <c r="D1768" s="25" t="s">
        <v>5219</v>
      </c>
      <c r="E1768" s="25">
        <v>2012</v>
      </c>
      <c r="F1768" s="25" t="s">
        <v>8</v>
      </c>
      <c r="G1768" s="25" t="s">
        <v>362</v>
      </c>
      <c r="H1768" s="26" t="s">
        <v>10</v>
      </c>
      <c r="I1768" s="25" t="s">
        <v>68</v>
      </c>
      <c r="J1768" s="25" t="s">
        <v>373</v>
      </c>
      <c r="K1768" s="25" t="s">
        <v>5307</v>
      </c>
      <c r="L1768" s="62" t="s">
        <v>6037</v>
      </c>
      <c r="M1768" s="28">
        <v>41983</v>
      </c>
      <c r="N1768" s="26" t="s">
        <v>1054</v>
      </c>
      <c r="O1768" s="28" t="s">
        <v>17</v>
      </c>
    </row>
    <row r="1769" spans="2:15" s="42" customFormat="1">
      <c r="B1769" s="25" t="s">
        <v>5121</v>
      </c>
      <c r="C1769" s="25" t="s">
        <v>5132</v>
      </c>
      <c r="D1769" s="25" t="s">
        <v>5220</v>
      </c>
      <c r="E1769" s="25">
        <v>2013</v>
      </c>
      <c r="F1769" s="25" t="s">
        <v>8</v>
      </c>
      <c r="G1769" s="25" t="s">
        <v>362</v>
      </c>
      <c r="H1769" s="26" t="s">
        <v>10</v>
      </c>
      <c r="I1769" s="25" t="s">
        <v>68</v>
      </c>
      <c r="J1769" s="25" t="s">
        <v>373</v>
      </c>
      <c r="K1769" s="25" t="s">
        <v>5308</v>
      </c>
      <c r="L1769" s="62" t="s">
        <v>6023</v>
      </c>
      <c r="M1769" s="28">
        <v>41983</v>
      </c>
      <c r="N1769" s="26" t="s">
        <v>1054</v>
      </c>
      <c r="O1769" s="28" t="s">
        <v>17</v>
      </c>
    </row>
    <row r="1770" spans="2:15" s="42" customFormat="1">
      <c r="B1770" s="25" t="s">
        <v>5121</v>
      </c>
      <c r="C1770" s="25" t="s">
        <v>5133</v>
      </c>
      <c r="D1770" s="25" t="s">
        <v>5221</v>
      </c>
      <c r="E1770" s="25">
        <v>1996</v>
      </c>
      <c r="F1770" s="25" t="s">
        <v>359</v>
      </c>
      <c r="G1770" s="25" t="s">
        <v>9</v>
      </c>
      <c r="H1770" s="26" t="s">
        <v>366</v>
      </c>
      <c r="I1770" s="25" t="s">
        <v>66</v>
      </c>
      <c r="J1770" s="25" t="s">
        <v>369</v>
      </c>
      <c r="K1770" s="25" t="s">
        <v>5309</v>
      </c>
      <c r="L1770" s="62" t="s">
        <v>6054</v>
      </c>
      <c r="M1770" s="28">
        <v>41983</v>
      </c>
      <c r="N1770" s="26" t="s">
        <v>1054</v>
      </c>
      <c r="O1770" s="28" t="s">
        <v>17</v>
      </c>
    </row>
    <row r="1771" spans="2:15" s="42" customFormat="1" ht="13.5">
      <c r="B1771" s="25" t="s">
        <v>5121</v>
      </c>
      <c r="C1771" s="25" t="s">
        <v>5134</v>
      </c>
      <c r="D1771" s="25" t="s">
        <v>5222</v>
      </c>
      <c r="E1771" s="25">
        <v>1995</v>
      </c>
      <c r="F1771" s="25" t="s">
        <v>58</v>
      </c>
      <c r="G1771" s="25" t="s">
        <v>362</v>
      </c>
      <c r="H1771" s="26" t="s">
        <v>10</v>
      </c>
      <c r="I1771" s="25" t="s">
        <v>372</v>
      </c>
      <c r="J1771" s="25" t="s">
        <v>373</v>
      </c>
      <c r="K1771" s="25" t="s">
        <v>5310</v>
      </c>
      <c r="L1771" s="25"/>
      <c r="M1771" s="28">
        <v>42412</v>
      </c>
      <c r="N1771" s="26" t="s">
        <v>1054</v>
      </c>
      <c r="O1771" s="28" t="s">
        <v>17</v>
      </c>
    </row>
    <row r="1772" spans="2:15" s="42" customFormat="1" ht="13.5">
      <c r="B1772" s="25" t="s">
        <v>5121</v>
      </c>
      <c r="C1772" s="25" t="s">
        <v>5135</v>
      </c>
      <c r="D1772" s="25" t="s">
        <v>5223</v>
      </c>
      <c r="E1772" s="25">
        <v>2007</v>
      </c>
      <c r="F1772" s="25" t="s">
        <v>58</v>
      </c>
      <c r="G1772" s="25" t="s">
        <v>362</v>
      </c>
      <c r="H1772" s="26" t="s">
        <v>10</v>
      </c>
      <c r="I1772" s="25" t="s">
        <v>372</v>
      </c>
      <c r="J1772" s="25" t="s">
        <v>373</v>
      </c>
      <c r="K1772" s="25" t="s">
        <v>5311</v>
      </c>
      <c r="L1772" s="25"/>
      <c r="M1772" s="28">
        <v>42412</v>
      </c>
      <c r="N1772" s="26" t="s">
        <v>1054</v>
      </c>
      <c r="O1772" s="28" t="s">
        <v>17</v>
      </c>
    </row>
    <row r="1773" spans="2:15" s="42" customFormat="1" ht="13.5">
      <c r="B1773" s="25" t="s">
        <v>5121</v>
      </c>
      <c r="C1773" s="25" t="s">
        <v>5136</v>
      </c>
      <c r="D1773" s="25" t="s">
        <v>5224</v>
      </c>
      <c r="E1773" s="25">
        <v>2009</v>
      </c>
      <c r="F1773" s="25" t="s">
        <v>58</v>
      </c>
      <c r="G1773" s="25" t="s">
        <v>362</v>
      </c>
      <c r="H1773" s="26" t="s">
        <v>10</v>
      </c>
      <c r="I1773" s="25" t="s">
        <v>372</v>
      </c>
      <c r="J1773" s="25" t="s">
        <v>373</v>
      </c>
      <c r="K1773" s="25" t="s">
        <v>5312</v>
      </c>
      <c r="L1773" s="25"/>
      <c r="M1773" s="28">
        <v>42412</v>
      </c>
      <c r="N1773" s="26" t="s">
        <v>1054</v>
      </c>
      <c r="O1773" s="28" t="s">
        <v>17</v>
      </c>
    </row>
    <row r="1774" spans="2:15" s="42" customFormat="1">
      <c r="B1774" s="25" t="s">
        <v>5121</v>
      </c>
      <c r="C1774" s="25" t="s">
        <v>5137</v>
      </c>
      <c r="D1774" s="25" t="s">
        <v>5225</v>
      </c>
      <c r="E1774" s="25">
        <v>1994</v>
      </c>
      <c r="F1774" s="25" t="s">
        <v>58</v>
      </c>
      <c r="G1774" s="25" t="s">
        <v>362</v>
      </c>
      <c r="H1774" s="26" t="s">
        <v>10</v>
      </c>
      <c r="I1774" s="25" t="s">
        <v>372</v>
      </c>
      <c r="J1774" s="25" t="s">
        <v>373</v>
      </c>
      <c r="K1774" s="25" t="s">
        <v>5313</v>
      </c>
      <c r="L1774" s="62" t="s">
        <v>6043</v>
      </c>
      <c r="M1774" s="28">
        <v>42412</v>
      </c>
      <c r="N1774" s="26" t="s">
        <v>1054</v>
      </c>
      <c r="O1774" s="28" t="s">
        <v>17</v>
      </c>
    </row>
    <row r="1775" spans="2:15" s="42" customFormat="1">
      <c r="B1775" s="25" t="s">
        <v>5121</v>
      </c>
      <c r="C1775" s="25" t="s">
        <v>5138</v>
      </c>
      <c r="D1775" s="25" t="s">
        <v>5226</v>
      </c>
      <c r="E1775" s="25">
        <v>2017</v>
      </c>
      <c r="F1775" s="25" t="s">
        <v>58</v>
      </c>
      <c r="G1775" s="25" t="s">
        <v>362</v>
      </c>
      <c r="H1775" s="26" t="s">
        <v>10</v>
      </c>
      <c r="I1775" s="25" t="s">
        <v>372</v>
      </c>
      <c r="J1775" s="25" t="s">
        <v>373</v>
      </c>
      <c r="K1775" s="25" t="s">
        <v>5314</v>
      </c>
      <c r="L1775" s="62" t="s">
        <v>6025</v>
      </c>
      <c r="M1775" s="28">
        <v>42412</v>
      </c>
      <c r="N1775" s="26" t="s">
        <v>1054</v>
      </c>
      <c r="O1775" s="28" t="s">
        <v>17</v>
      </c>
    </row>
    <row r="1776" spans="2:15" s="42" customFormat="1" ht="13.5">
      <c r="B1776" s="25" t="s">
        <v>5121</v>
      </c>
      <c r="C1776" s="25" t="s">
        <v>5139</v>
      </c>
      <c r="D1776" s="25" t="s">
        <v>5227</v>
      </c>
      <c r="E1776" s="25">
        <v>1987</v>
      </c>
      <c r="F1776" s="25" t="s">
        <v>360</v>
      </c>
      <c r="G1776" s="25" t="s">
        <v>362</v>
      </c>
      <c r="H1776" s="26" t="s">
        <v>367</v>
      </c>
      <c r="I1776" s="25" t="s">
        <v>372</v>
      </c>
      <c r="J1776" s="25" t="s">
        <v>373</v>
      </c>
      <c r="K1776" s="25" t="s">
        <v>5315</v>
      </c>
      <c r="L1776" s="25"/>
      <c r="M1776" s="28">
        <v>42412</v>
      </c>
      <c r="N1776" s="26" t="s">
        <v>1054</v>
      </c>
      <c r="O1776" s="28" t="s">
        <v>17</v>
      </c>
    </row>
    <row r="1777" spans="2:15" s="42" customFormat="1">
      <c r="B1777" s="25" t="s">
        <v>5121</v>
      </c>
      <c r="C1777" s="25" t="s">
        <v>5140</v>
      </c>
      <c r="D1777" s="25" t="s">
        <v>5228</v>
      </c>
      <c r="E1777" s="25">
        <v>1984</v>
      </c>
      <c r="F1777" s="25" t="s">
        <v>58</v>
      </c>
      <c r="G1777" s="25" t="s">
        <v>362</v>
      </c>
      <c r="H1777" s="26" t="s">
        <v>10</v>
      </c>
      <c r="I1777" s="25" t="s">
        <v>372</v>
      </c>
      <c r="J1777" s="25" t="s">
        <v>373</v>
      </c>
      <c r="K1777" s="25" t="s">
        <v>5316</v>
      </c>
      <c r="L1777" s="62" t="s">
        <v>6036</v>
      </c>
      <c r="M1777" s="28">
        <v>42412</v>
      </c>
      <c r="N1777" s="26" t="s">
        <v>1054</v>
      </c>
      <c r="O1777" s="28" t="s">
        <v>17</v>
      </c>
    </row>
    <row r="1778" spans="2:15" s="42" customFormat="1">
      <c r="B1778" s="25" t="s">
        <v>5121</v>
      </c>
      <c r="C1778" s="25" t="s">
        <v>5141</v>
      </c>
      <c r="D1778" s="25" t="s">
        <v>5229</v>
      </c>
      <c r="E1778" s="25">
        <v>1989</v>
      </c>
      <c r="F1778" s="25" t="s">
        <v>58</v>
      </c>
      <c r="G1778" s="25" t="s">
        <v>362</v>
      </c>
      <c r="H1778" s="26" t="s">
        <v>10</v>
      </c>
      <c r="I1778" s="25" t="s">
        <v>372</v>
      </c>
      <c r="J1778" s="25" t="s">
        <v>373</v>
      </c>
      <c r="K1778" s="25" t="s">
        <v>5317</v>
      </c>
      <c r="L1778" s="62" t="s">
        <v>6035</v>
      </c>
      <c r="M1778" s="28">
        <v>42412</v>
      </c>
      <c r="N1778" s="26" t="s">
        <v>1054</v>
      </c>
      <c r="O1778" s="28" t="s">
        <v>17</v>
      </c>
    </row>
    <row r="1779" spans="2:15" s="42" customFormat="1">
      <c r="B1779" s="25" t="s">
        <v>5121</v>
      </c>
      <c r="C1779" s="25" t="s">
        <v>5142</v>
      </c>
      <c r="D1779" s="25" t="s">
        <v>5230</v>
      </c>
      <c r="E1779" s="25">
        <v>1992</v>
      </c>
      <c r="F1779" s="25" t="s">
        <v>58</v>
      </c>
      <c r="G1779" s="25" t="s">
        <v>362</v>
      </c>
      <c r="H1779" s="26" t="s">
        <v>10</v>
      </c>
      <c r="I1779" s="25" t="s">
        <v>372</v>
      </c>
      <c r="J1779" s="25" t="s">
        <v>373</v>
      </c>
      <c r="K1779" s="25" t="s">
        <v>5318</v>
      </c>
      <c r="L1779" s="62" t="s">
        <v>6032</v>
      </c>
      <c r="M1779" s="28">
        <v>42412</v>
      </c>
      <c r="N1779" s="26" t="s">
        <v>1054</v>
      </c>
      <c r="O1779" s="28" t="s">
        <v>17</v>
      </c>
    </row>
    <row r="1780" spans="2:15" s="42" customFormat="1">
      <c r="B1780" s="25" t="s">
        <v>5121</v>
      </c>
      <c r="C1780" s="25" t="s">
        <v>5143</v>
      </c>
      <c r="D1780" s="25" t="s">
        <v>5231</v>
      </c>
      <c r="E1780" s="25">
        <v>1962</v>
      </c>
      <c r="F1780" s="25" t="s">
        <v>58</v>
      </c>
      <c r="G1780" s="25" t="s">
        <v>362</v>
      </c>
      <c r="H1780" s="26" t="s">
        <v>10</v>
      </c>
      <c r="I1780" s="25" t="s">
        <v>372</v>
      </c>
      <c r="J1780" s="25" t="s">
        <v>373</v>
      </c>
      <c r="K1780" s="25" t="s">
        <v>5319</v>
      </c>
      <c r="L1780" s="62" t="s">
        <v>6041</v>
      </c>
      <c r="M1780" s="28">
        <v>42412</v>
      </c>
      <c r="N1780" s="26" t="s">
        <v>1054</v>
      </c>
      <c r="O1780" s="28" t="s">
        <v>17</v>
      </c>
    </row>
    <row r="1781" spans="2:15" s="42" customFormat="1" ht="13.5">
      <c r="B1781" s="25" t="s">
        <v>5121</v>
      </c>
      <c r="C1781" s="25" t="s">
        <v>5144</v>
      </c>
      <c r="D1781" s="25" t="s">
        <v>5232</v>
      </c>
      <c r="E1781" s="25">
        <v>1993</v>
      </c>
      <c r="F1781" s="25" t="s">
        <v>360</v>
      </c>
      <c r="G1781" s="25" t="s">
        <v>64</v>
      </c>
      <c r="H1781" s="25" t="s">
        <v>367</v>
      </c>
      <c r="I1781" s="25" t="s">
        <v>66</v>
      </c>
      <c r="J1781" s="25" t="s">
        <v>370</v>
      </c>
      <c r="K1781" s="25" t="s">
        <v>5320</v>
      </c>
      <c r="L1781" s="25"/>
      <c r="M1781" s="33">
        <v>42412</v>
      </c>
      <c r="N1781" s="26" t="s">
        <v>1054</v>
      </c>
      <c r="O1781" s="28" t="s">
        <v>17</v>
      </c>
    </row>
    <row r="1782" spans="2:15" s="42" customFormat="1" ht="14.25" customHeight="1">
      <c r="B1782" s="25" t="s">
        <v>5121</v>
      </c>
      <c r="C1782" s="25" t="s">
        <v>5145</v>
      </c>
      <c r="D1782" s="25" t="s">
        <v>5233</v>
      </c>
      <c r="E1782" s="25">
        <v>1983</v>
      </c>
      <c r="F1782" s="25" t="s">
        <v>359</v>
      </c>
      <c r="G1782" s="25" t="s">
        <v>9</v>
      </c>
      <c r="H1782" s="26" t="s">
        <v>366</v>
      </c>
      <c r="I1782" s="25" t="s">
        <v>66</v>
      </c>
      <c r="J1782" s="25" t="s">
        <v>369</v>
      </c>
      <c r="K1782" s="25" t="s">
        <v>5321</v>
      </c>
      <c r="L1782" s="25"/>
      <c r="M1782" s="28">
        <v>42412</v>
      </c>
      <c r="N1782" s="26" t="s">
        <v>1054</v>
      </c>
      <c r="O1782" s="28" t="s">
        <v>17</v>
      </c>
    </row>
    <row r="1783" spans="2:15" s="42" customFormat="1">
      <c r="B1783" s="25" t="s">
        <v>5121</v>
      </c>
      <c r="C1783" s="25" t="s">
        <v>5146</v>
      </c>
      <c r="D1783" s="25" t="s">
        <v>5234</v>
      </c>
      <c r="E1783" s="25">
        <v>2005</v>
      </c>
      <c r="F1783" s="25" t="s">
        <v>360</v>
      </c>
      <c r="G1783" s="25" t="s">
        <v>64</v>
      </c>
      <c r="H1783" s="25" t="s">
        <v>367</v>
      </c>
      <c r="I1783" s="25" t="s">
        <v>66</v>
      </c>
      <c r="J1783" s="25" t="s">
        <v>381</v>
      </c>
      <c r="K1783" s="25" t="s">
        <v>5322</v>
      </c>
      <c r="L1783" s="62" t="s">
        <v>6050</v>
      </c>
      <c r="M1783" s="33">
        <v>42412</v>
      </c>
      <c r="N1783" s="26" t="s">
        <v>1054</v>
      </c>
      <c r="O1783" s="28" t="s">
        <v>17</v>
      </c>
    </row>
    <row r="1784" spans="2:15" s="42" customFormat="1">
      <c r="B1784" s="25" t="s">
        <v>5121</v>
      </c>
      <c r="C1784" s="25" t="s">
        <v>5147</v>
      </c>
      <c r="D1784" s="25" t="s">
        <v>5235</v>
      </c>
      <c r="E1784" s="25">
        <v>2004</v>
      </c>
      <c r="F1784" s="25" t="s">
        <v>359</v>
      </c>
      <c r="G1784" s="25" t="s">
        <v>9</v>
      </c>
      <c r="H1784" s="25" t="s">
        <v>367</v>
      </c>
      <c r="I1784" s="25" t="s">
        <v>66</v>
      </c>
      <c r="J1784" s="25" t="s">
        <v>61</v>
      </c>
      <c r="K1784" s="25" t="s">
        <v>5323</v>
      </c>
      <c r="L1784" s="62" t="s">
        <v>6022</v>
      </c>
      <c r="M1784" s="33">
        <v>42412</v>
      </c>
      <c r="N1784" s="26" t="s">
        <v>1054</v>
      </c>
      <c r="O1784" s="28" t="s">
        <v>17</v>
      </c>
    </row>
    <row r="1785" spans="2:15" s="42" customFormat="1">
      <c r="B1785" s="25" t="s">
        <v>5121</v>
      </c>
      <c r="C1785" s="25" t="s">
        <v>5148</v>
      </c>
      <c r="D1785" s="25" t="s">
        <v>5236</v>
      </c>
      <c r="E1785" s="25">
        <v>2013</v>
      </c>
      <c r="F1785" s="25" t="s">
        <v>359</v>
      </c>
      <c r="G1785" s="25" t="s">
        <v>9</v>
      </c>
      <c r="H1785" s="26" t="s">
        <v>366</v>
      </c>
      <c r="I1785" s="25" t="s">
        <v>66</v>
      </c>
      <c r="J1785" s="25" t="s">
        <v>370</v>
      </c>
      <c r="K1785" s="25" t="s">
        <v>5324</v>
      </c>
      <c r="L1785" s="62" t="s">
        <v>6052</v>
      </c>
      <c r="M1785" s="28">
        <v>42412</v>
      </c>
      <c r="N1785" s="26" t="s">
        <v>1054</v>
      </c>
      <c r="O1785" s="28" t="s">
        <v>17</v>
      </c>
    </row>
    <row r="1786" spans="2:15" s="42" customFormat="1">
      <c r="B1786" s="25" t="s">
        <v>5121</v>
      </c>
      <c r="C1786" s="25" t="s">
        <v>5149</v>
      </c>
      <c r="D1786" s="25" t="s">
        <v>5237</v>
      </c>
      <c r="E1786" s="25">
        <v>1997</v>
      </c>
      <c r="F1786" s="25" t="s">
        <v>58</v>
      </c>
      <c r="G1786" s="25" t="s">
        <v>362</v>
      </c>
      <c r="H1786" s="26" t="s">
        <v>10</v>
      </c>
      <c r="I1786" s="25" t="s">
        <v>372</v>
      </c>
      <c r="J1786" s="25" t="s">
        <v>373</v>
      </c>
      <c r="K1786" s="25" t="s">
        <v>5325</v>
      </c>
      <c r="L1786" s="62" t="s">
        <v>6026</v>
      </c>
      <c r="M1786" s="28">
        <v>42788</v>
      </c>
      <c r="N1786" s="26" t="s">
        <v>1054</v>
      </c>
      <c r="O1786" s="28" t="s">
        <v>17</v>
      </c>
    </row>
    <row r="1787" spans="2:15" s="42" customFormat="1" ht="13.5">
      <c r="B1787" s="25" t="s">
        <v>5121</v>
      </c>
      <c r="C1787" s="25" t="s">
        <v>5150</v>
      </c>
      <c r="D1787" s="25" t="s">
        <v>5238</v>
      </c>
      <c r="E1787" s="25">
        <v>2006</v>
      </c>
      <c r="F1787" s="25" t="s">
        <v>58</v>
      </c>
      <c r="G1787" s="25" t="s">
        <v>362</v>
      </c>
      <c r="H1787" s="26" t="s">
        <v>10</v>
      </c>
      <c r="I1787" s="25" t="s">
        <v>372</v>
      </c>
      <c r="J1787" s="25" t="s">
        <v>373</v>
      </c>
      <c r="K1787" s="25" t="s">
        <v>5326</v>
      </c>
      <c r="L1787" s="25"/>
      <c r="M1787" s="28">
        <v>42788</v>
      </c>
      <c r="N1787" s="26" t="s">
        <v>1054</v>
      </c>
      <c r="O1787" s="28" t="s">
        <v>17</v>
      </c>
    </row>
    <row r="1788" spans="2:15" s="42" customFormat="1">
      <c r="B1788" s="25" t="s">
        <v>5121</v>
      </c>
      <c r="C1788" s="25" t="s">
        <v>5151</v>
      </c>
      <c r="D1788" s="25" t="s">
        <v>5239</v>
      </c>
      <c r="E1788" s="25">
        <v>2016</v>
      </c>
      <c r="F1788" s="25" t="s">
        <v>58</v>
      </c>
      <c r="G1788" s="25" t="s">
        <v>9</v>
      </c>
      <c r="H1788" s="26" t="s">
        <v>10</v>
      </c>
      <c r="I1788" s="25" t="s">
        <v>66</v>
      </c>
      <c r="J1788" s="25" t="s">
        <v>371</v>
      </c>
      <c r="K1788" s="25" t="s">
        <v>5327</v>
      </c>
      <c r="L1788" s="62" t="s">
        <v>6018</v>
      </c>
      <c r="M1788" s="28">
        <v>42788</v>
      </c>
      <c r="N1788" s="26" t="s">
        <v>1054</v>
      </c>
      <c r="O1788" s="28" t="s">
        <v>17</v>
      </c>
    </row>
    <row r="1789" spans="2:15" s="42" customFormat="1" ht="13.5">
      <c r="B1789" s="25" t="s">
        <v>5121</v>
      </c>
      <c r="C1789" s="25" t="s">
        <v>5152</v>
      </c>
      <c r="D1789" s="25" t="s">
        <v>5240</v>
      </c>
      <c r="E1789" s="25">
        <v>2011</v>
      </c>
      <c r="F1789" s="25" t="s">
        <v>58</v>
      </c>
      <c r="G1789" s="25" t="s">
        <v>9</v>
      </c>
      <c r="H1789" s="26" t="s">
        <v>10</v>
      </c>
      <c r="I1789" s="25" t="s">
        <v>372</v>
      </c>
      <c r="J1789" s="25" t="s">
        <v>61</v>
      </c>
      <c r="K1789" s="25" t="s">
        <v>5328</v>
      </c>
      <c r="L1789" s="25"/>
      <c r="M1789" s="28">
        <v>42788</v>
      </c>
      <c r="N1789" s="26" t="s">
        <v>1054</v>
      </c>
      <c r="O1789" s="28" t="s">
        <v>17</v>
      </c>
    </row>
    <row r="1790" spans="2:15" s="42" customFormat="1">
      <c r="B1790" s="25" t="s">
        <v>5121</v>
      </c>
      <c r="C1790" s="25" t="s">
        <v>5153</v>
      </c>
      <c r="D1790" s="25" t="s">
        <v>5241</v>
      </c>
      <c r="E1790" s="25">
        <v>2001</v>
      </c>
      <c r="F1790" s="25" t="s">
        <v>360</v>
      </c>
      <c r="G1790" s="25" t="s">
        <v>64</v>
      </c>
      <c r="H1790" s="25" t="s">
        <v>367</v>
      </c>
      <c r="I1790" s="25" t="s">
        <v>66</v>
      </c>
      <c r="J1790" s="25" t="s">
        <v>378</v>
      </c>
      <c r="K1790" s="25" t="s">
        <v>5329</v>
      </c>
      <c r="L1790" s="62" t="s">
        <v>6030</v>
      </c>
      <c r="M1790" s="33">
        <v>42788</v>
      </c>
      <c r="N1790" s="26" t="s">
        <v>1054</v>
      </c>
      <c r="O1790" s="28" t="s">
        <v>17</v>
      </c>
    </row>
    <row r="1791" spans="2:15" s="42" customFormat="1">
      <c r="B1791" s="25" t="s">
        <v>5121</v>
      </c>
      <c r="C1791" s="25" t="s">
        <v>5154</v>
      </c>
      <c r="D1791" s="25" t="s">
        <v>5242</v>
      </c>
      <c r="E1791" s="25">
        <v>2004</v>
      </c>
      <c r="F1791" s="25" t="s">
        <v>360</v>
      </c>
      <c r="G1791" s="25" t="s">
        <v>64</v>
      </c>
      <c r="H1791" s="25" t="s">
        <v>367</v>
      </c>
      <c r="I1791" s="25" t="s">
        <v>66</v>
      </c>
      <c r="J1791" s="25" t="s">
        <v>381</v>
      </c>
      <c r="K1791" s="25" t="s">
        <v>5330</v>
      </c>
      <c r="L1791" s="62" t="s">
        <v>6027</v>
      </c>
      <c r="M1791" s="33">
        <v>43118</v>
      </c>
      <c r="N1791" s="26" t="s">
        <v>1054</v>
      </c>
      <c r="O1791" s="28" t="s">
        <v>17</v>
      </c>
    </row>
    <row r="1792" spans="2:15" s="42" customFormat="1">
      <c r="B1792" s="25" t="s">
        <v>5121</v>
      </c>
      <c r="C1792" s="25" t="s">
        <v>5155</v>
      </c>
      <c r="D1792" s="25" t="s">
        <v>5243</v>
      </c>
      <c r="E1792" s="25">
        <v>2016</v>
      </c>
      <c r="F1792" s="25" t="s">
        <v>359</v>
      </c>
      <c r="G1792" s="25" t="s">
        <v>9</v>
      </c>
      <c r="H1792" s="26" t="s">
        <v>366</v>
      </c>
      <c r="I1792" s="25" t="s">
        <v>66</v>
      </c>
      <c r="J1792" s="25" t="s">
        <v>61</v>
      </c>
      <c r="K1792" s="25" t="s">
        <v>5331</v>
      </c>
      <c r="L1792" s="62" t="s">
        <v>6049</v>
      </c>
      <c r="M1792" s="28">
        <v>43518</v>
      </c>
      <c r="N1792" s="26" t="s">
        <v>1054</v>
      </c>
      <c r="O1792" s="28" t="s">
        <v>17</v>
      </c>
    </row>
    <row r="1793" spans="2:15" s="42" customFormat="1" ht="13.5">
      <c r="B1793" s="25" t="s">
        <v>5121</v>
      </c>
      <c r="C1793" s="25" t="s">
        <v>5156</v>
      </c>
      <c r="D1793" s="25" t="s">
        <v>5244</v>
      </c>
      <c r="E1793" s="25">
        <v>2019</v>
      </c>
      <c r="F1793" s="25" t="s">
        <v>58</v>
      </c>
      <c r="G1793" s="25" t="s">
        <v>9</v>
      </c>
      <c r="H1793" s="26" t="s">
        <v>10</v>
      </c>
      <c r="I1793" s="25" t="s">
        <v>372</v>
      </c>
      <c r="J1793" s="25" t="s">
        <v>378</v>
      </c>
      <c r="K1793" s="25" t="s">
        <v>5332</v>
      </c>
      <c r="L1793" s="25"/>
      <c r="M1793" s="28">
        <v>43886</v>
      </c>
      <c r="N1793" s="26" t="s">
        <v>1054</v>
      </c>
      <c r="O1793" s="28" t="s">
        <v>17</v>
      </c>
    </row>
    <row r="1794" spans="2:15" s="42" customFormat="1" ht="13.5">
      <c r="B1794" s="25" t="s">
        <v>5121</v>
      </c>
      <c r="C1794" s="25" t="s">
        <v>5157</v>
      </c>
      <c r="D1794" s="25" t="s">
        <v>5245</v>
      </c>
      <c r="E1794" s="25">
        <v>1987</v>
      </c>
      <c r="F1794" s="25" t="s">
        <v>58</v>
      </c>
      <c r="G1794" s="25" t="s">
        <v>9</v>
      </c>
      <c r="H1794" s="26" t="s">
        <v>10</v>
      </c>
      <c r="I1794" s="25" t="s">
        <v>372</v>
      </c>
      <c r="J1794" s="25" t="s">
        <v>371</v>
      </c>
      <c r="K1794" s="25" t="s">
        <v>5333</v>
      </c>
      <c r="L1794" s="25"/>
      <c r="M1794" s="28">
        <v>43886</v>
      </c>
      <c r="N1794" s="26" t="s">
        <v>1054</v>
      </c>
      <c r="O1794" s="28" t="s">
        <v>17</v>
      </c>
    </row>
    <row r="1795" spans="2:15" s="42" customFormat="1" ht="13.5">
      <c r="B1795" s="25" t="s">
        <v>5121</v>
      </c>
      <c r="C1795" s="25" t="s">
        <v>5158</v>
      </c>
      <c r="D1795" s="25" t="s">
        <v>5246</v>
      </c>
      <c r="E1795" s="25">
        <v>1987</v>
      </c>
      <c r="F1795" s="25" t="s">
        <v>58</v>
      </c>
      <c r="G1795" s="25" t="s">
        <v>9</v>
      </c>
      <c r="H1795" s="26" t="s">
        <v>10</v>
      </c>
      <c r="I1795" s="25" t="s">
        <v>372</v>
      </c>
      <c r="J1795" s="25" t="s">
        <v>61</v>
      </c>
      <c r="K1795" s="25" t="s">
        <v>5334</v>
      </c>
      <c r="L1795" s="25"/>
      <c r="M1795" s="28">
        <v>43886</v>
      </c>
      <c r="N1795" s="26" t="s">
        <v>1054</v>
      </c>
      <c r="O1795" s="28" t="s">
        <v>17</v>
      </c>
    </row>
    <row r="1796" spans="2:15" s="42" customFormat="1">
      <c r="B1796" s="25" t="s">
        <v>5121</v>
      </c>
      <c r="C1796" s="25" t="s">
        <v>5159</v>
      </c>
      <c r="D1796" s="25" t="s">
        <v>5247</v>
      </c>
      <c r="E1796" s="25">
        <v>2015</v>
      </c>
      <c r="F1796" s="25" t="s">
        <v>359</v>
      </c>
      <c r="G1796" s="25" t="s">
        <v>9</v>
      </c>
      <c r="H1796" s="26" t="s">
        <v>366</v>
      </c>
      <c r="I1796" s="25" t="s">
        <v>66</v>
      </c>
      <c r="J1796" s="25" t="s">
        <v>61</v>
      </c>
      <c r="K1796" s="25" t="s">
        <v>5335</v>
      </c>
      <c r="L1796" s="62" t="s">
        <v>6046</v>
      </c>
      <c r="M1796" s="28">
        <v>43886</v>
      </c>
      <c r="N1796" s="26" t="s">
        <v>1054</v>
      </c>
      <c r="O1796" s="28" t="s">
        <v>17</v>
      </c>
    </row>
    <row r="1797" spans="2:15" s="42" customFormat="1" ht="13.5">
      <c r="B1797" s="25" t="s">
        <v>5121</v>
      </c>
      <c r="C1797" s="25" t="s">
        <v>5160</v>
      </c>
      <c r="D1797" s="25" t="s">
        <v>5248</v>
      </c>
      <c r="E1797" s="25">
        <v>1995</v>
      </c>
      <c r="F1797" s="25" t="s">
        <v>359</v>
      </c>
      <c r="G1797" s="25" t="s">
        <v>9</v>
      </c>
      <c r="H1797" s="26" t="s">
        <v>366</v>
      </c>
      <c r="I1797" s="25" t="s">
        <v>66</v>
      </c>
      <c r="J1797" s="25" t="s">
        <v>370</v>
      </c>
      <c r="K1797" s="25" t="s">
        <v>5336</v>
      </c>
      <c r="L1797" s="25"/>
      <c r="M1797" s="28">
        <v>43886</v>
      </c>
      <c r="N1797" s="26" t="s">
        <v>1054</v>
      </c>
      <c r="O1797" s="28" t="s">
        <v>17</v>
      </c>
    </row>
    <row r="1798" spans="2:15" s="42" customFormat="1" ht="27">
      <c r="B1798" s="25" t="s">
        <v>5121</v>
      </c>
      <c r="C1798" s="25" t="s">
        <v>5161</v>
      </c>
      <c r="D1798" s="25" t="s">
        <v>5249</v>
      </c>
      <c r="E1798" s="25">
        <v>1997</v>
      </c>
      <c r="F1798" s="25" t="s">
        <v>359</v>
      </c>
      <c r="G1798" s="25" t="s">
        <v>63</v>
      </c>
      <c r="H1798" s="26" t="s">
        <v>366</v>
      </c>
      <c r="I1798" s="25" t="s">
        <v>69</v>
      </c>
      <c r="J1798" s="36" t="s">
        <v>374</v>
      </c>
      <c r="K1798" s="25" t="s">
        <v>5337</v>
      </c>
      <c r="L1798" s="62" t="s">
        <v>6033</v>
      </c>
      <c r="M1798" s="28">
        <v>43886</v>
      </c>
      <c r="N1798" s="26" t="s">
        <v>1054</v>
      </c>
      <c r="O1798" s="28" t="s">
        <v>17</v>
      </c>
    </row>
    <row r="1799" spans="2:15" s="42" customFormat="1" ht="13.5">
      <c r="B1799" s="25" t="s">
        <v>5121</v>
      </c>
      <c r="C1799" s="25" t="s">
        <v>5162</v>
      </c>
      <c r="D1799" s="25" t="s">
        <v>5250</v>
      </c>
      <c r="E1799" s="25">
        <v>2000</v>
      </c>
      <c r="F1799" s="25" t="s">
        <v>359</v>
      </c>
      <c r="G1799" s="25" t="s">
        <v>9</v>
      </c>
      <c r="H1799" s="26" t="s">
        <v>366</v>
      </c>
      <c r="I1799" s="25" t="s">
        <v>66</v>
      </c>
      <c r="J1799" s="25" t="s">
        <v>370</v>
      </c>
      <c r="K1799" s="25" t="s">
        <v>5338</v>
      </c>
      <c r="L1799" s="25"/>
      <c r="M1799" s="28">
        <v>43886</v>
      </c>
      <c r="N1799" s="26" t="s">
        <v>1054</v>
      </c>
      <c r="O1799" s="28" t="s">
        <v>17</v>
      </c>
    </row>
    <row r="1800" spans="2:15" s="42" customFormat="1">
      <c r="B1800" s="25" t="s">
        <v>5121</v>
      </c>
      <c r="C1800" s="25" t="s">
        <v>5163</v>
      </c>
      <c r="D1800" s="25" t="s">
        <v>5251</v>
      </c>
      <c r="E1800" s="25"/>
      <c r="F1800" s="25" t="s">
        <v>359</v>
      </c>
      <c r="G1800" s="25" t="s">
        <v>9</v>
      </c>
      <c r="H1800" s="26" t="s">
        <v>366</v>
      </c>
      <c r="I1800" s="25" t="s">
        <v>66</v>
      </c>
      <c r="J1800" s="25" t="s">
        <v>61</v>
      </c>
      <c r="K1800" s="25" t="s">
        <v>5339</v>
      </c>
      <c r="L1800" s="62" t="s">
        <v>6048</v>
      </c>
      <c r="M1800" s="28">
        <v>43886</v>
      </c>
      <c r="N1800" s="26" t="s">
        <v>1054</v>
      </c>
      <c r="O1800" s="28" t="s">
        <v>17</v>
      </c>
    </row>
    <row r="1801" spans="2:15" s="42" customFormat="1">
      <c r="B1801" s="25" t="s">
        <v>5121</v>
      </c>
      <c r="C1801" s="25" t="s">
        <v>5164</v>
      </c>
      <c r="D1801" s="25" t="s">
        <v>5252</v>
      </c>
      <c r="E1801" s="25">
        <v>2016</v>
      </c>
      <c r="F1801" s="25" t="s">
        <v>359</v>
      </c>
      <c r="G1801" s="25" t="s">
        <v>9</v>
      </c>
      <c r="H1801" s="25" t="s">
        <v>367</v>
      </c>
      <c r="I1801" s="25" t="s">
        <v>66</v>
      </c>
      <c r="J1801" s="25" t="s">
        <v>61</v>
      </c>
      <c r="K1801" s="25" t="s">
        <v>5340</v>
      </c>
      <c r="L1801" s="62" t="s">
        <v>6047</v>
      </c>
      <c r="M1801" s="33">
        <v>43886</v>
      </c>
      <c r="N1801" s="26" t="s">
        <v>1054</v>
      </c>
      <c r="O1801" s="28" t="s">
        <v>17</v>
      </c>
    </row>
    <row r="1802" spans="2:15" s="42" customFormat="1" ht="13.5">
      <c r="B1802" s="25" t="s">
        <v>5121</v>
      </c>
      <c r="C1802" s="25" t="s">
        <v>5165</v>
      </c>
      <c r="D1802" s="25" t="s">
        <v>5253</v>
      </c>
      <c r="E1802" s="25">
        <v>2018</v>
      </c>
      <c r="F1802" s="25" t="s">
        <v>360</v>
      </c>
      <c r="G1802" s="25" t="s">
        <v>64</v>
      </c>
      <c r="H1802" s="25" t="s">
        <v>367</v>
      </c>
      <c r="I1802" s="25" t="s">
        <v>66</v>
      </c>
      <c r="J1802" s="25" t="s">
        <v>378</v>
      </c>
      <c r="K1802" s="25" t="s">
        <v>5341</v>
      </c>
      <c r="L1802" s="25"/>
      <c r="M1802" s="33">
        <v>43886</v>
      </c>
      <c r="N1802" s="26" t="s">
        <v>1054</v>
      </c>
      <c r="O1802" s="28" t="s">
        <v>17</v>
      </c>
    </row>
    <row r="1803" spans="2:15" s="42" customFormat="1" ht="13.5">
      <c r="B1803" s="25" t="s">
        <v>5121</v>
      </c>
      <c r="C1803" s="25" t="s">
        <v>5166</v>
      </c>
      <c r="D1803" s="25" t="s">
        <v>5254</v>
      </c>
      <c r="E1803" s="25">
        <v>2016</v>
      </c>
      <c r="F1803" s="25" t="s">
        <v>59</v>
      </c>
      <c r="G1803" s="25" t="s">
        <v>364</v>
      </c>
      <c r="H1803" s="25" t="s">
        <v>65</v>
      </c>
      <c r="I1803" s="25" t="s">
        <v>372</v>
      </c>
      <c r="J1803" s="25" t="s">
        <v>1602</v>
      </c>
      <c r="K1803" s="25" t="s">
        <v>5342</v>
      </c>
      <c r="L1803" s="25"/>
      <c r="M1803" s="33">
        <v>43886</v>
      </c>
      <c r="N1803" s="26" t="s">
        <v>1054</v>
      </c>
      <c r="O1803" s="28" t="s">
        <v>17</v>
      </c>
    </row>
    <row r="1804" spans="2:15" s="42" customFormat="1" ht="13.5">
      <c r="B1804" s="25" t="s">
        <v>5122</v>
      </c>
      <c r="C1804" s="25" t="s">
        <v>5167</v>
      </c>
      <c r="D1804" s="25" t="s">
        <v>5255</v>
      </c>
      <c r="E1804" s="25"/>
      <c r="F1804" s="25" t="s">
        <v>360</v>
      </c>
      <c r="G1804" s="36" t="s">
        <v>9</v>
      </c>
      <c r="H1804" s="25" t="s">
        <v>367</v>
      </c>
      <c r="I1804" s="36" t="s">
        <v>66</v>
      </c>
      <c r="J1804" s="36" t="s">
        <v>61</v>
      </c>
      <c r="K1804" s="25" t="s">
        <v>5343</v>
      </c>
      <c r="L1804" s="25"/>
      <c r="M1804" s="33">
        <v>44223</v>
      </c>
      <c r="N1804" s="34" t="s">
        <v>1054</v>
      </c>
      <c r="O1804" s="28" t="s">
        <v>17</v>
      </c>
    </row>
    <row r="1805" spans="2:15" s="42" customFormat="1">
      <c r="B1805" s="25" t="s">
        <v>5122</v>
      </c>
      <c r="C1805" s="25" t="s">
        <v>5168</v>
      </c>
      <c r="D1805" s="25" t="s">
        <v>5256</v>
      </c>
      <c r="E1805" s="25"/>
      <c r="F1805" s="25" t="s">
        <v>360</v>
      </c>
      <c r="G1805" s="25" t="s">
        <v>364</v>
      </c>
      <c r="H1805" s="25" t="s">
        <v>367</v>
      </c>
      <c r="I1805" s="25" t="s">
        <v>69</v>
      </c>
      <c r="J1805" s="30" t="s">
        <v>373</v>
      </c>
      <c r="K1805" s="25" t="s">
        <v>5344</v>
      </c>
      <c r="L1805" s="62" t="s">
        <v>6042</v>
      </c>
      <c r="M1805" s="33">
        <v>44223</v>
      </c>
      <c r="N1805" s="34" t="s">
        <v>1054</v>
      </c>
      <c r="O1805" s="28" t="s">
        <v>17</v>
      </c>
    </row>
    <row r="1806" spans="2:15" s="42" customFormat="1" ht="13.5">
      <c r="B1806" s="25" t="s">
        <v>5122</v>
      </c>
      <c r="C1806" s="25" t="s">
        <v>5169</v>
      </c>
      <c r="D1806" s="25" t="s">
        <v>5257</v>
      </c>
      <c r="E1806" s="25"/>
      <c r="F1806" s="25" t="s">
        <v>360</v>
      </c>
      <c r="G1806" s="30" t="s">
        <v>5297</v>
      </c>
      <c r="H1806" s="25" t="s">
        <v>367</v>
      </c>
      <c r="I1806" s="36" t="s">
        <v>66</v>
      </c>
      <c r="J1806" s="30" t="s">
        <v>371</v>
      </c>
      <c r="K1806" s="25" t="s">
        <v>5345</v>
      </c>
      <c r="L1806" s="25"/>
      <c r="M1806" s="33">
        <v>44223</v>
      </c>
      <c r="N1806" s="34" t="s">
        <v>1054</v>
      </c>
      <c r="O1806" s="28" t="s">
        <v>17</v>
      </c>
    </row>
    <row r="1807" spans="2:15" s="42" customFormat="1" ht="13.5">
      <c r="B1807" s="25" t="s">
        <v>5122</v>
      </c>
      <c r="C1807" s="25" t="s">
        <v>5170</v>
      </c>
      <c r="D1807" s="25" t="s">
        <v>5258</v>
      </c>
      <c r="E1807" s="25"/>
      <c r="F1807" s="25" t="s">
        <v>360</v>
      </c>
      <c r="G1807" s="30" t="s">
        <v>5297</v>
      </c>
      <c r="H1807" s="25" t="s">
        <v>367</v>
      </c>
      <c r="I1807" s="36" t="s">
        <v>66</v>
      </c>
      <c r="J1807" s="30" t="s">
        <v>371</v>
      </c>
      <c r="K1807" s="25" t="s">
        <v>5346</v>
      </c>
      <c r="L1807" s="25"/>
      <c r="M1807" s="33">
        <v>44223</v>
      </c>
      <c r="N1807" s="34" t="s">
        <v>1054</v>
      </c>
      <c r="O1807" s="28" t="s">
        <v>17</v>
      </c>
    </row>
    <row r="1808" spans="2:15" s="42" customFormat="1">
      <c r="B1808" s="25" t="s">
        <v>5122</v>
      </c>
      <c r="C1808" s="25" t="s">
        <v>5171</v>
      </c>
      <c r="D1808" s="25" t="s">
        <v>5259</v>
      </c>
      <c r="E1808" s="25"/>
      <c r="F1808" s="25" t="s">
        <v>60</v>
      </c>
      <c r="G1808" s="30" t="s">
        <v>868</v>
      </c>
      <c r="H1808" s="25" t="s">
        <v>65</v>
      </c>
      <c r="I1808" s="25" t="s">
        <v>68</v>
      </c>
      <c r="J1808" s="30" t="s">
        <v>373</v>
      </c>
      <c r="K1808" s="25" t="s">
        <v>5347</v>
      </c>
      <c r="L1808" s="62" t="s">
        <v>6028</v>
      </c>
      <c r="M1808" s="33">
        <v>44223</v>
      </c>
      <c r="N1808" s="34" t="s">
        <v>1054</v>
      </c>
      <c r="O1808" s="28" t="s">
        <v>17</v>
      </c>
    </row>
    <row r="1809" spans="2:15" s="42" customFormat="1" ht="13.5">
      <c r="B1809" s="25" t="s">
        <v>5122</v>
      </c>
      <c r="C1809" s="25" t="s">
        <v>5172</v>
      </c>
      <c r="D1809" s="25" t="s">
        <v>847</v>
      </c>
      <c r="E1809" s="25"/>
      <c r="F1809" s="25" t="s">
        <v>360</v>
      </c>
      <c r="G1809" s="36" t="s">
        <v>9</v>
      </c>
      <c r="H1809" s="25" t="s">
        <v>367</v>
      </c>
      <c r="I1809" s="36" t="s">
        <v>66</v>
      </c>
      <c r="J1809" s="36" t="s">
        <v>61</v>
      </c>
      <c r="K1809" s="25" t="s">
        <v>5348</v>
      </c>
      <c r="L1809" s="25"/>
      <c r="M1809" s="33">
        <v>44223</v>
      </c>
      <c r="N1809" s="34" t="s">
        <v>1054</v>
      </c>
      <c r="O1809" s="28" t="s">
        <v>17</v>
      </c>
    </row>
    <row r="1810" spans="2:15" s="42" customFormat="1" ht="13.5">
      <c r="B1810" s="25" t="s">
        <v>5122</v>
      </c>
      <c r="C1810" s="25" t="s">
        <v>5173</v>
      </c>
      <c r="D1810" s="25" t="s">
        <v>5260</v>
      </c>
      <c r="E1810" s="25"/>
      <c r="F1810" s="25" t="s">
        <v>360</v>
      </c>
      <c r="G1810" s="36" t="s">
        <v>9</v>
      </c>
      <c r="H1810" s="25" t="s">
        <v>367</v>
      </c>
      <c r="I1810" s="36" t="s">
        <v>66</v>
      </c>
      <c r="J1810" s="36" t="s">
        <v>61</v>
      </c>
      <c r="K1810" s="25" t="s">
        <v>5349</v>
      </c>
      <c r="L1810" s="25"/>
      <c r="M1810" s="33">
        <v>44223</v>
      </c>
      <c r="N1810" s="34" t="s">
        <v>1054</v>
      </c>
      <c r="O1810" s="28" t="s">
        <v>17</v>
      </c>
    </row>
    <row r="1811" spans="2:15" s="42" customFormat="1">
      <c r="B1811" s="25" t="s">
        <v>5122</v>
      </c>
      <c r="C1811" s="25" t="s">
        <v>5174</v>
      </c>
      <c r="D1811" s="25" t="s">
        <v>5261</v>
      </c>
      <c r="E1811" s="25"/>
      <c r="F1811" s="25" t="s">
        <v>360</v>
      </c>
      <c r="G1811" s="25" t="s">
        <v>64</v>
      </c>
      <c r="H1811" s="25" t="s">
        <v>367</v>
      </c>
      <c r="I1811" s="36" t="s">
        <v>66</v>
      </c>
      <c r="J1811" s="25" t="s">
        <v>378</v>
      </c>
      <c r="K1811" s="25" t="s">
        <v>5348</v>
      </c>
      <c r="L1811" s="62" t="s">
        <v>6029</v>
      </c>
      <c r="M1811" s="33">
        <v>44223</v>
      </c>
      <c r="N1811" s="34" t="s">
        <v>1054</v>
      </c>
      <c r="O1811" s="28" t="s">
        <v>17</v>
      </c>
    </row>
    <row r="1812" spans="2:15" s="42" customFormat="1" ht="13.5">
      <c r="B1812" s="25" t="s">
        <v>5122</v>
      </c>
      <c r="C1812" s="25" t="s">
        <v>5175</v>
      </c>
      <c r="D1812" s="25" t="s">
        <v>5262</v>
      </c>
      <c r="E1812" s="25"/>
      <c r="F1812" s="25" t="s">
        <v>360</v>
      </c>
      <c r="G1812" s="25" t="s">
        <v>64</v>
      </c>
      <c r="H1812" s="25" t="s">
        <v>367</v>
      </c>
      <c r="I1812" s="25" t="s">
        <v>372</v>
      </c>
      <c r="J1812" s="25" t="s">
        <v>378</v>
      </c>
      <c r="K1812" s="25" t="s">
        <v>5350</v>
      </c>
      <c r="L1812" s="25"/>
      <c r="M1812" s="33">
        <v>44223</v>
      </c>
      <c r="N1812" s="34" t="s">
        <v>1054</v>
      </c>
      <c r="O1812" s="28" t="s">
        <v>17</v>
      </c>
    </row>
    <row r="1813" spans="2:15" s="42" customFormat="1" ht="27">
      <c r="B1813" s="25" t="s">
        <v>5122</v>
      </c>
      <c r="C1813" s="25" t="s">
        <v>5176</v>
      </c>
      <c r="D1813" s="25" t="s">
        <v>5263</v>
      </c>
      <c r="E1813" s="25"/>
      <c r="F1813" s="25" t="s">
        <v>59</v>
      </c>
      <c r="G1813" s="36" t="s">
        <v>63</v>
      </c>
      <c r="H1813" s="25" t="s">
        <v>65</v>
      </c>
      <c r="I1813" s="36" t="s">
        <v>379</v>
      </c>
      <c r="J1813" s="36" t="s">
        <v>374</v>
      </c>
      <c r="K1813" s="25" t="s">
        <v>5351</v>
      </c>
      <c r="L1813" s="25"/>
      <c r="M1813" s="33">
        <v>44223</v>
      </c>
      <c r="N1813" s="34" t="s">
        <v>1054</v>
      </c>
      <c r="O1813" s="28" t="s">
        <v>17</v>
      </c>
    </row>
    <row r="1814" spans="2:15" s="42" customFormat="1" ht="13.5">
      <c r="B1814" s="25" t="s">
        <v>5122</v>
      </c>
      <c r="C1814" s="25" t="s">
        <v>5177</v>
      </c>
      <c r="D1814" s="25" t="s">
        <v>5264</v>
      </c>
      <c r="E1814" s="25"/>
      <c r="F1814" s="25" t="s">
        <v>59</v>
      </c>
      <c r="G1814" s="36" t="s">
        <v>9</v>
      </c>
      <c r="H1814" s="25" t="s">
        <v>65</v>
      </c>
      <c r="I1814" s="36" t="s">
        <v>379</v>
      </c>
      <c r="J1814" s="25" t="s">
        <v>369</v>
      </c>
      <c r="K1814" s="25" t="s">
        <v>5352</v>
      </c>
      <c r="L1814" s="25"/>
      <c r="M1814" s="33">
        <v>44223</v>
      </c>
      <c r="N1814" s="34" t="s">
        <v>1054</v>
      </c>
      <c r="O1814" s="28" t="s">
        <v>17</v>
      </c>
    </row>
    <row r="1815" spans="2:15" s="42" customFormat="1" ht="13.5">
      <c r="B1815" s="25" t="s">
        <v>5122</v>
      </c>
      <c r="C1815" s="25" t="s">
        <v>5178</v>
      </c>
      <c r="D1815" s="25" t="s">
        <v>5265</v>
      </c>
      <c r="E1815" s="25"/>
      <c r="F1815" s="25" t="s">
        <v>360</v>
      </c>
      <c r="G1815" s="25" t="s">
        <v>64</v>
      </c>
      <c r="H1815" s="25" t="s">
        <v>367</v>
      </c>
      <c r="I1815" s="25" t="s">
        <v>70</v>
      </c>
      <c r="J1815" s="25" t="s">
        <v>61</v>
      </c>
      <c r="K1815" s="25" t="s">
        <v>5353</v>
      </c>
      <c r="L1815" s="25"/>
      <c r="M1815" s="33">
        <v>44587</v>
      </c>
      <c r="N1815" s="25" t="s">
        <v>16</v>
      </c>
      <c r="O1815" s="28" t="s">
        <v>17</v>
      </c>
    </row>
    <row r="1816" spans="2:15" s="42" customFormat="1">
      <c r="B1816" s="25" t="s">
        <v>5122</v>
      </c>
      <c r="C1816" s="25" t="s">
        <v>5179</v>
      </c>
      <c r="D1816" s="25" t="s">
        <v>5266</v>
      </c>
      <c r="E1816" s="25"/>
      <c r="F1816" s="25" t="s">
        <v>59</v>
      </c>
      <c r="G1816" s="25" t="s">
        <v>64</v>
      </c>
      <c r="H1816" s="25" t="s">
        <v>65</v>
      </c>
      <c r="I1816" s="25" t="s">
        <v>70</v>
      </c>
      <c r="J1816" s="25" t="s">
        <v>61</v>
      </c>
      <c r="K1816" s="25" t="s">
        <v>5354</v>
      </c>
      <c r="L1816" s="62" t="s">
        <v>6038</v>
      </c>
      <c r="M1816" s="33">
        <v>44587</v>
      </c>
      <c r="N1816" s="25" t="s">
        <v>16</v>
      </c>
      <c r="O1816" s="28" t="s">
        <v>17</v>
      </c>
    </row>
    <row r="1817" spans="2:15" s="42" customFormat="1">
      <c r="B1817" s="25" t="s">
        <v>5122</v>
      </c>
      <c r="C1817" s="25" t="s">
        <v>5180</v>
      </c>
      <c r="D1817" s="25" t="s">
        <v>5267</v>
      </c>
      <c r="E1817" s="25"/>
      <c r="F1817" s="25" t="s">
        <v>360</v>
      </c>
      <c r="G1817" s="25" t="s">
        <v>64</v>
      </c>
      <c r="H1817" s="25" t="s">
        <v>367</v>
      </c>
      <c r="I1817" s="36" t="s">
        <v>379</v>
      </c>
      <c r="J1817" s="25" t="s">
        <v>378</v>
      </c>
      <c r="K1817" s="25" t="s">
        <v>5355</v>
      </c>
      <c r="L1817" s="62" t="s">
        <v>6045</v>
      </c>
      <c r="M1817" s="33">
        <v>44587</v>
      </c>
      <c r="N1817" s="25" t="s">
        <v>16</v>
      </c>
      <c r="O1817" s="28" t="s">
        <v>17</v>
      </c>
    </row>
    <row r="1818" spans="2:15" s="42" customFormat="1">
      <c r="B1818" s="25" t="s">
        <v>5122</v>
      </c>
      <c r="C1818" s="25" t="s">
        <v>5181</v>
      </c>
      <c r="D1818" s="25" t="s">
        <v>5268</v>
      </c>
      <c r="E1818" s="25"/>
      <c r="F1818" s="25" t="s">
        <v>360</v>
      </c>
      <c r="G1818" s="25" t="s">
        <v>64</v>
      </c>
      <c r="H1818" s="25" t="s">
        <v>367</v>
      </c>
      <c r="I1818" s="25" t="s">
        <v>70</v>
      </c>
      <c r="J1818" s="25" t="s">
        <v>381</v>
      </c>
      <c r="K1818" s="25" t="s">
        <v>5356</v>
      </c>
      <c r="L1818" s="62" t="s">
        <v>6039</v>
      </c>
      <c r="M1818" s="33">
        <v>44587</v>
      </c>
      <c r="N1818" s="25" t="s">
        <v>16</v>
      </c>
      <c r="O1818" s="28" t="s">
        <v>17</v>
      </c>
    </row>
    <row r="1819" spans="2:15" s="42" customFormat="1" ht="13.5">
      <c r="B1819" s="25" t="s">
        <v>5122</v>
      </c>
      <c r="C1819" s="25" t="s">
        <v>5182</v>
      </c>
      <c r="D1819" s="25" t="s">
        <v>5269</v>
      </c>
      <c r="E1819" s="25"/>
      <c r="F1819" s="25" t="s">
        <v>360</v>
      </c>
      <c r="G1819" s="25" t="s">
        <v>64</v>
      </c>
      <c r="H1819" s="25" t="s">
        <v>367</v>
      </c>
      <c r="I1819" s="25" t="s">
        <v>70</v>
      </c>
      <c r="J1819" s="30" t="s">
        <v>373</v>
      </c>
      <c r="K1819" s="25" t="s">
        <v>5357</v>
      </c>
      <c r="L1819" s="25"/>
      <c r="M1819" s="33">
        <v>44587</v>
      </c>
      <c r="N1819" s="25" t="s">
        <v>16</v>
      </c>
      <c r="O1819" s="28" t="s">
        <v>17</v>
      </c>
    </row>
    <row r="1820" spans="2:15" s="42" customFormat="1">
      <c r="B1820" s="25" t="s">
        <v>5122</v>
      </c>
      <c r="C1820" s="25" t="s">
        <v>5183</v>
      </c>
      <c r="D1820" s="25" t="s">
        <v>5270</v>
      </c>
      <c r="E1820" s="25"/>
      <c r="F1820" s="25" t="s">
        <v>360</v>
      </c>
      <c r="G1820" s="25" t="s">
        <v>64</v>
      </c>
      <c r="H1820" s="25" t="s">
        <v>367</v>
      </c>
      <c r="I1820" s="25" t="s">
        <v>70</v>
      </c>
      <c r="J1820" s="25" t="s">
        <v>381</v>
      </c>
      <c r="K1820" s="25" t="s">
        <v>5358</v>
      </c>
      <c r="L1820" s="62" t="s">
        <v>6044</v>
      </c>
      <c r="M1820" s="33">
        <v>44587</v>
      </c>
      <c r="N1820" s="25" t="s">
        <v>16</v>
      </c>
      <c r="O1820" s="28" t="s">
        <v>17</v>
      </c>
    </row>
    <row r="1821" spans="2:15" s="42" customFormat="1" ht="13.5">
      <c r="B1821" s="25" t="s">
        <v>5122</v>
      </c>
      <c r="C1821" s="25" t="s">
        <v>5184</v>
      </c>
      <c r="D1821" s="25" t="s">
        <v>5271</v>
      </c>
      <c r="E1821" s="25"/>
      <c r="F1821" s="25" t="s">
        <v>59</v>
      </c>
      <c r="G1821" s="25" t="s">
        <v>64</v>
      </c>
      <c r="H1821" s="25" t="s">
        <v>65</v>
      </c>
      <c r="I1821" s="25" t="s">
        <v>70</v>
      </c>
      <c r="J1821" s="25" t="s">
        <v>381</v>
      </c>
      <c r="K1821" s="25" t="s">
        <v>5359</v>
      </c>
      <c r="L1821" s="25"/>
      <c r="M1821" s="33">
        <v>44587</v>
      </c>
      <c r="N1821" s="25" t="s">
        <v>16</v>
      </c>
      <c r="O1821" s="28" t="s">
        <v>17</v>
      </c>
    </row>
    <row r="1822" spans="2:15" s="42" customFormat="1" ht="13.5">
      <c r="B1822" s="25" t="s">
        <v>5122</v>
      </c>
      <c r="C1822" s="25" t="s">
        <v>5185</v>
      </c>
      <c r="D1822" s="25" t="s">
        <v>5272</v>
      </c>
      <c r="E1822" s="25"/>
      <c r="F1822" s="25" t="s">
        <v>360</v>
      </c>
      <c r="G1822" s="25" t="s">
        <v>64</v>
      </c>
      <c r="H1822" s="25" t="s">
        <v>367</v>
      </c>
      <c r="I1822" s="25" t="s">
        <v>70</v>
      </c>
      <c r="J1822" s="25" t="s">
        <v>381</v>
      </c>
      <c r="K1822" s="25" t="s">
        <v>5360</v>
      </c>
      <c r="L1822" s="25"/>
      <c r="M1822" s="33">
        <v>44587</v>
      </c>
      <c r="N1822" s="25" t="s">
        <v>16</v>
      </c>
      <c r="O1822" s="28" t="s">
        <v>17</v>
      </c>
    </row>
    <row r="1823" spans="2:15" s="42" customFormat="1" ht="13.5">
      <c r="B1823" s="25" t="s">
        <v>5122</v>
      </c>
      <c r="C1823" s="25" t="s">
        <v>5186</v>
      </c>
      <c r="D1823" s="25" t="s">
        <v>5273</v>
      </c>
      <c r="E1823" s="25"/>
      <c r="F1823" s="25" t="s">
        <v>59</v>
      </c>
      <c r="G1823" s="25" t="s">
        <v>64</v>
      </c>
      <c r="H1823" s="25" t="s">
        <v>65</v>
      </c>
      <c r="I1823" s="25" t="s">
        <v>70</v>
      </c>
      <c r="J1823" s="25" t="s">
        <v>378</v>
      </c>
      <c r="K1823" s="25" t="s">
        <v>5361</v>
      </c>
      <c r="L1823" s="25"/>
      <c r="M1823" s="33">
        <v>44964</v>
      </c>
      <c r="N1823" s="25" t="s">
        <v>16</v>
      </c>
      <c r="O1823" s="28" t="s">
        <v>17</v>
      </c>
    </row>
    <row r="1824" spans="2:15" s="42" customFormat="1" ht="13.5">
      <c r="B1824" s="25" t="s">
        <v>5122</v>
      </c>
      <c r="C1824" s="25" t="s">
        <v>5187</v>
      </c>
      <c r="D1824" s="25" t="s">
        <v>5274</v>
      </c>
      <c r="E1824" s="25"/>
      <c r="F1824" s="25" t="s">
        <v>59</v>
      </c>
      <c r="G1824" s="25" t="s">
        <v>64</v>
      </c>
      <c r="H1824" s="25" t="s">
        <v>65</v>
      </c>
      <c r="I1824" s="25" t="s">
        <v>70</v>
      </c>
      <c r="J1824" s="25" t="s">
        <v>378</v>
      </c>
      <c r="K1824" s="25" t="s">
        <v>5362</v>
      </c>
      <c r="L1824" s="25"/>
      <c r="M1824" s="33">
        <v>44964</v>
      </c>
      <c r="N1824" s="25" t="s">
        <v>16</v>
      </c>
      <c r="O1824" s="28" t="s">
        <v>17</v>
      </c>
    </row>
    <row r="1825" spans="2:15" s="42" customFormat="1" ht="27">
      <c r="B1825" s="25" t="s">
        <v>5122</v>
      </c>
      <c r="C1825" s="25" t="s">
        <v>5188</v>
      </c>
      <c r="D1825" s="25" t="s">
        <v>5275</v>
      </c>
      <c r="E1825" s="25"/>
      <c r="F1825" s="25" t="s">
        <v>59</v>
      </c>
      <c r="G1825" s="25" t="s">
        <v>363</v>
      </c>
      <c r="H1825" s="25" t="s">
        <v>65</v>
      </c>
      <c r="I1825" s="25" t="s">
        <v>69</v>
      </c>
      <c r="J1825" s="36" t="s">
        <v>374</v>
      </c>
      <c r="K1825" s="25" t="s">
        <v>5363</v>
      </c>
      <c r="L1825" s="25"/>
      <c r="M1825" s="33">
        <v>44964</v>
      </c>
      <c r="N1825" s="25" t="s">
        <v>16</v>
      </c>
      <c r="O1825" s="28" t="s">
        <v>17</v>
      </c>
    </row>
    <row r="1826" spans="2:15" s="42" customFormat="1" ht="13.5">
      <c r="B1826" s="25" t="s">
        <v>5122</v>
      </c>
      <c r="C1826" s="25" t="s">
        <v>5189</v>
      </c>
      <c r="D1826" s="25" t="s">
        <v>2103</v>
      </c>
      <c r="E1826" s="25"/>
      <c r="F1826" s="25" t="s">
        <v>59</v>
      </c>
      <c r="G1826" s="25" t="s">
        <v>364</v>
      </c>
      <c r="H1826" s="25" t="s">
        <v>65</v>
      </c>
      <c r="I1826" s="36" t="s">
        <v>379</v>
      </c>
      <c r="J1826" s="30" t="s">
        <v>373</v>
      </c>
      <c r="K1826" s="25" t="s">
        <v>5364</v>
      </c>
      <c r="L1826" s="25"/>
      <c r="M1826" s="33">
        <v>44964</v>
      </c>
      <c r="N1826" s="25" t="s">
        <v>16</v>
      </c>
      <c r="O1826" s="28" t="s">
        <v>17</v>
      </c>
    </row>
    <row r="1827" spans="2:15" s="42" customFormat="1" ht="13.5">
      <c r="B1827" s="25" t="s">
        <v>5122</v>
      </c>
      <c r="C1827" s="25" t="s">
        <v>5190</v>
      </c>
      <c r="D1827" s="25" t="s">
        <v>5276</v>
      </c>
      <c r="E1827" s="25"/>
      <c r="F1827" s="25" t="s">
        <v>360</v>
      </c>
      <c r="G1827" s="25" t="s">
        <v>64</v>
      </c>
      <c r="H1827" s="25" t="s">
        <v>367</v>
      </c>
      <c r="I1827" s="25" t="s">
        <v>70</v>
      </c>
      <c r="J1827" s="25" t="s">
        <v>381</v>
      </c>
      <c r="K1827" s="25" t="s">
        <v>5365</v>
      </c>
      <c r="L1827" s="25"/>
      <c r="M1827" s="33">
        <v>44964</v>
      </c>
      <c r="N1827" s="25" t="s">
        <v>16</v>
      </c>
      <c r="O1827" s="28" t="s">
        <v>17</v>
      </c>
    </row>
    <row r="1828" spans="2:15" s="42" customFormat="1" ht="13.5">
      <c r="B1828" s="25" t="s">
        <v>5122</v>
      </c>
      <c r="C1828" s="25" t="s">
        <v>5191</v>
      </c>
      <c r="D1828" s="25" t="s">
        <v>3745</v>
      </c>
      <c r="E1828" s="25"/>
      <c r="F1828" s="25" t="s">
        <v>360</v>
      </c>
      <c r="G1828" s="25" t="s">
        <v>64</v>
      </c>
      <c r="H1828" s="25" t="s">
        <v>367</v>
      </c>
      <c r="I1828" s="25" t="s">
        <v>70</v>
      </c>
      <c r="J1828" s="25" t="s">
        <v>381</v>
      </c>
      <c r="K1828" s="25" t="s">
        <v>5366</v>
      </c>
      <c r="L1828" s="25"/>
      <c r="M1828" s="33">
        <v>44964</v>
      </c>
      <c r="N1828" s="25" t="s">
        <v>16</v>
      </c>
      <c r="O1828" s="28" t="s">
        <v>17</v>
      </c>
    </row>
    <row r="1829" spans="2:15" s="42" customFormat="1" ht="13.5">
      <c r="B1829" s="25" t="s">
        <v>5122</v>
      </c>
      <c r="C1829" s="25" t="s">
        <v>5192</v>
      </c>
      <c r="D1829" s="25" t="s">
        <v>5277</v>
      </c>
      <c r="E1829" s="25"/>
      <c r="F1829" s="25" t="s">
        <v>360</v>
      </c>
      <c r="G1829" s="25" t="s">
        <v>64</v>
      </c>
      <c r="H1829" s="25" t="s">
        <v>367</v>
      </c>
      <c r="I1829" s="25" t="s">
        <v>70</v>
      </c>
      <c r="J1829" s="25" t="s">
        <v>378</v>
      </c>
      <c r="K1829" s="25" t="s">
        <v>5367</v>
      </c>
      <c r="L1829" s="25"/>
      <c r="M1829" s="33">
        <v>44964</v>
      </c>
      <c r="N1829" s="25" t="s">
        <v>16</v>
      </c>
      <c r="O1829" s="28" t="s">
        <v>17</v>
      </c>
    </row>
    <row r="1830" spans="2:15" s="42" customFormat="1" ht="13.5">
      <c r="B1830" s="25" t="s">
        <v>5122</v>
      </c>
      <c r="C1830" s="25" t="s">
        <v>5193</v>
      </c>
      <c r="D1830" s="25" t="s">
        <v>5278</v>
      </c>
      <c r="E1830" s="25"/>
      <c r="F1830" s="25" t="s">
        <v>360</v>
      </c>
      <c r="G1830" s="25" t="s">
        <v>64</v>
      </c>
      <c r="H1830" s="25" t="s">
        <v>367</v>
      </c>
      <c r="I1830" s="25" t="s">
        <v>70</v>
      </c>
      <c r="J1830" s="25" t="s">
        <v>381</v>
      </c>
      <c r="K1830" s="25" t="s">
        <v>5368</v>
      </c>
      <c r="L1830" s="25"/>
      <c r="M1830" s="33">
        <v>44964</v>
      </c>
      <c r="N1830" s="25" t="s">
        <v>16</v>
      </c>
      <c r="O1830" s="28" t="s">
        <v>17</v>
      </c>
    </row>
    <row r="1831" spans="2:15" s="42" customFormat="1">
      <c r="B1831" s="25" t="s">
        <v>5122</v>
      </c>
      <c r="C1831" s="25" t="s">
        <v>6020</v>
      </c>
      <c r="D1831" s="25" t="s">
        <v>5279</v>
      </c>
      <c r="E1831" s="25"/>
      <c r="F1831" s="25" t="s">
        <v>361</v>
      </c>
      <c r="G1831" s="25" t="s">
        <v>64</v>
      </c>
      <c r="H1831" s="25" t="s">
        <v>65</v>
      </c>
      <c r="I1831" s="25" t="s">
        <v>70</v>
      </c>
      <c r="J1831" s="25" t="s">
        <v>378</v>
      </c>
      <c r="K1831" s="25" t="s">
        <v>5369</v>
      </c>
      <c r="L1831" s="62" t="s">
        <v>6019</v>
      </c>
      <c r="M1831" s="33">
        <v>44964</v>
      </c>
      <c r="N1831" s="25" t="s">
        <v>16</v>
      </c>
      <c r="O1831" s="28" t="s">
        <v>17</v>
      </c>
    </row>
    <row r="1832" spans="2:15" s="42" customFormat="1" ht="13.5">
      <c r="B1832" s="25" t="s">
        <v>5122</v>
      </c>
      <c r="C1832" s="25" t="s">
        <v>5194</v>
      </c>
      <c r="D1832" s="25" t="s">
        <v>5280</v>
      </c>
      <c r="E1832" s="25"/>
      <c r="F1832" s="25" t="s">
        <v>360</v>
      </c>
      <c r="G1832" s="25" t="s">
        <v>64</v>
      </c>
      <c r="H1832" s="25" t="s">
        <v>367</v>
      </c>
      <c r="I1832" s="25" t="s">
        <v>70</v>
      </c>
      <c r="J1832" s="25" t="s">
        <v>378</v>
      </c>
      <c r="K1832" s="25" t="s">
        <v>5370</v>
      </c>
      <c r="L1832" s="25"/>
      <c r="M1832" s="33">
        <v>44964</v>
      </c>
      <c r="N1832" s="25" t="s">
        <v>16</v>
      </c>
      <c r="O1832" s="28" t="s">
        <v>17</v>
      </c>
    </row>
    <row r="1833" spans="2:15" s="42" customFormat="1" ht="13.5">
      <c r="B1833" s="25" t="s">
        <v>5122</v>
      </c>
      <c r="C1833" s="25" t="s">
        <v>5195</v>
      </c>
      <c r="D1833" s="25" t="s">
        <v>5281</v>
      </c>
      <c r="E1833" s="25"/>
      <c r="F1833" s="25" t="s">
        <v>360</v>
      </c>
      <c r="G1833" s="25" t="s">
        <v>64</v>
      </c>
      <c r="H1833" s="25" t="s">
        <v>367</v>
      </c>
      <c r="I1833" s="25" t="s">
        <v>70</v>
      </c>
      <c r="J1833" s="25" t="s">
        <v>378</v>
      </c>
      <c r="K1833" s="25" t="s">
        <v>5371</v>
      </c>
      <c r="L1833" s="25"/>
      <c r="M1833" s="33">
        <v>44964</v>
      </c>
      <c r="N1833" s="25" t="s">
        <v>16</v>
      </c>
      <c r="O1833" s="28" t="s">
        <v>17</v>
      </c>
    </row>
    <row r="1834" spans="2:15" s="42" customFormat="1" ht="13.5">
      <c r="B1834" s="25" t="s">
        <v>5122</v>
      </c>
      <c r="C1834" s="25" t="s">
        <v>5196</v>
      </c>
      <c r="D1834" s="25" t="s">
        <v>5282</v>
      </c>
      <c r="E1834" s="25"/>
      <c r="F1834" s="25" t="s">
        <v>360</v>
      </c>
      <c r="G1834" s="25" t="s">
        <v>64</v>
      </c>
      <c r="H1834" s="25" t="s">
        <v>367</v>
      </c>
      <c r="I1834" s="25" t="s">
        <v>70</v>
      </c>
      <c r="J1834" s="25" t="s">
        <v>378</v>
      </c>
      <c r="K1834" s="25" t="s">
        <v>5372</v>
      </c>
      <c r="L1834" s="25"/>
      <c r="M1834" s="33">
        <v>44964</v>
      </c>
      <c r="N1834" s="25" t="s">
        <v>16</v>
      </c>
      <c r="O1834" s="28" t="s">
        <v>17</v>
      </c>
    </row>
    <row r="1835" spans="2:15" s="42" customFormat="1" ht="13.5">
      <c r="B1835" s="25" t="s">
        <v>5122</v>
      </c>
      <c r="C1835" s="25" t="s">
        <v>5197</v>
      </c>
      <c r="D1835" s="25" t="s">
        <v>5283</v>
      </c>
      <c r="E1835" s="25"/>
      <c r="F1835" s="25" t="s">
        <v>360</v>
      </c>
      <c r="G1835" s="25" t="s">
        <v>64</v>
      </c>
      <c r="H1835" s="25" t="s">
        <v>367</v>
      </c>
      <c r="I1835" s="25" t="s">
        <v>70</v>
      </c>
      <c r="J1835" s="25" t="s">
        <v>378</v>
      </c>
      <c r="K1835" s="25" t="s">
        <v>5373</v>
      </c>
      <c r="L1835" s="25"/>
      <c r="M1835" s="33">
        <v>44964</v>
      </c>
      <c r="N1835" s="25" t="s">
        <v>16</v>
      </c>
      <c r="O1835" s="28" t="s">
        <v>17</v>
      </c>
    </row>
    <row r="1836" spans="2:15" s="42" customFormat="1" ht="13.5">
      <c r="B1836" s="25" t="s">
        <v>5122</v>
      </c>
      <c r="C1836" s="25" t="s">
        <v>5198</v>
      </c>
      <c r="D1836" s="25" t="s">
        <v>5284</v>
      </c>
      <c r="E1836" s="25"/>
      <c r="F1836" s="25" t="s">
        <v>360</v>
      </c>
      <c r="G1836" s="25" t="s">
        <v>64</v>
      </c>
      <c r="H1836" s="25" t="s">
        <v>367</v>
      </c>
      <c r="I1836" s="25" t="s">
        <v>70</v>
      </c>
      <c r="J1836" s="25" t="s">
        <v>378</v>
      </c>
      <c r="K1836" s="25" t="s">
        <v>5374</v>
      </c>
      <c r="L1836" s="25"/>
      <c r="M1836" s="33">
        <v>45328</v>
      </c>
      <c r="N1836" s="34" t="s">
        <v>1054</v>
      </c>
      <c r="O1836" s="28" t="s">
        <v>17</v>
      </c>
    </row>
    <row r="1837" spans="2:15" s="42" customFormat="1">
      <c r="B1837" s="25" t="s">
        <v>5122</v>
      </c>
      <c r="C1837" s="25" t="s">
        <v>5199</v>
      </c>
      <c r="D1837" s="25" t="s">
        <v>5285</v>
      </c>
      <c r="E1837" s="25"/>
      <c r="F1837" s="25" t="s">
        <v>60</v>
      </c>
      <c r="G1837" s="25" t="s">
        <v>362</v>
      </c>
      <c r="H1837" s="25" t="s">
        <v>65</v>
      </c>
      <c r="I1837" s="36" t="s">
        <v>68</v>
      </c>
      <c r="J1837" s="25" t="s">
        <v>1602</v>
      </c>
      <c r="K1837" s="25" t="s">
        <v>5375</v>
      </c>
      <c r="L1837" s="62" t="s">
        <v>6021</v>
      </c>
      <c r="M1837" s="33">
        <v>45328</v>
      </c>
      <c r="N1837" s="34" t="s">
        <v>1054</v>
      </c>
      <c r="O1837" s="28" t="s">
        <v>17</v>
      </c>
    </row>
    <row r="1838" spans="2:15" s="42" customFormat="1" ht="27">
      <c r="B1838" s="25" t="s">
        <v>5122</v>
      </c>
      <c r="C1838" s="25" t="s">
        <v>5200</v>
      </c>
      <c r="D1838" s="25" t="s">
        <v>5286</v>
      </c>
      <c r="E1838" s="25"/>
      <c r="F1838" s="25" t="s">
        <v>59</v>
      </c>
      <c r="G1838" s="25" t="s">
        <v>363</v>
      </c>
      <c r="H1838" s="25" t="s">
        <v>65</v>
      </c>
      <c r="I1838" s="36" t="s">
        <v>379</v>
      </c>
      <c r="J1838" s="36" t="s">
        <v>374</v>
      </c>
      <c r="K1838" s="25" t="s">
        <v>5376</v>
      </c>
      <c r="L1838" s="25"/>
      <c r="M1838" s="33">
        <v>45328</v>
      </c>
      <c r="N1838" s="34" t="s">
        <v>1054</v>
      </c>
      <c r="O1838" s="28" t="s">
        <v>17</v>
      </c>
    </row>
    <row r="1839" spans="2:15" s="42" customFormat="1" ht="13.5">
      <c r="B1839" s="25" t="s">
        <v>5122</v>
      </c>
      <c r="C1839" s="25" t="s">
        <v>5201</v>
      </c>
      <c r="D1839" s="25" t="s">
        <v>5287</v>
      </c>
      <c r="E1839" s="25"/>
      <c r="F1839" s="25" t="s">
        <v>360</v>
      </c>
      <c r="G1839" s="25" t="s">
        <v>64</v>
      </c>
      <c r="H1839" s="25" t="s">
        <v>367</v>
      </c>
      <c r="I1839" s="25" t="s">
        <v>70</v>
      </c>
      <c r="J1839" s="25" t="s">
        <v>378</v>
      </c>
      <c r="K1839" s="25" t="s">
        <v>5377</v>
      </c>
      <c r="L1839" s="25"/>
      <c r="M1839" s="33">
        <v>45328</v>
      </c>
      <c r="N1839" s="34" t="s">
        <v>1054</v>
      </c>
      <c r="O1839" s="28" t="s">
        <v>17</v>
      </c>
    </row>
    <row r="1840" spans="2:15" s="42" customFormat="1" ht="13.5">
      <c r="B1840" s="25" t="s">
        <v>5122</v>
      </c>
      <c r="C1840" s="25" t="s">
        <v>5202</v>
      </c>
      <c r="D1840" s="25" t="s">
        <v>5288</v>
      </c>
      <c r="E1840" s="25"/>
      <c r="F1840" s="25" t="s">
        <v>59</v>
      </c>
      <c r="G1840" s="25" t="s">
        <v>362</v>
      </c>
      <c r="H1840" s="25" t="s">
        <v>65</v>
      </c>
      <c r="I1840" s="30" t="s">
        <v>373</v>
      </c>
      <c r="J1840" s="25" t="s">
        <v>1602</v>
      </c>
      <c r="K1840" s="25" t="s">
        <v>5376</v>
      </c>
      <c r="L1840" s="25"/>
      <c r="M1840" s="33">
        <v>45328</v>
      </c>
      <c r="N1840" s="34" t="s">
        <v>1054</v>
      </c>
      <c r="O1840" s="28" t="s">
        <v>17</v>
      </c>
    </row>
    <row r="1841" spans="2:15" s="42" customFormat="1" ht="13.5">
      <c r="B1841" s="25" t="s">
        <v>5122</v>
      </c>
      <c r="C1841" s="25" t="s">
        <v>5203</v>
      </c>
      <c r="D1841" s="25" t="s">
        <v>5289</v>
      </c>
      <c r="E1841" s="25"/>
      <c r="F1841" s="25" t="s">
        <v>59</v>
      </c>
      <c r="G1841" s="25" t="s">
        <v>64</v>
      </c>
      <c r="H1841" s="25" t="s">
        <v>65</v>
      </c>
      <c r="I1841" s="25" t="s">
        <v>70</v>
      </c>
      <c r="J1841" s="25" t="s">
        <v>381</v>
      </c>
      <c r="K1841" s="25" t="s">
        <v>5378</v>
      </c>
      <c r="L1841" s="25"/>
      <c r="M1841" s="33">
        <v>45328</v>
      </c>
      <c r="N1841" s="34" t="s">
        <v>1054</v>
      </c>
      <c r="O1841" s="28" t="s">
        <v>17</v>
      </c>
    </row>
    <row r="1842" spans="2:15" s="42" customFormat="1" ht="13.5">
      <c r="B1842" s="25" t="s">
        <v>5122</v>
      </c>
      <c r="C1842" s="25" t="s">
        <v>5204</v>
      </c>
      <c r="D1842" s="25" t="s">
        <v>5290</v>
      </c>
      <c r="E1842" s="25"/>
      <c r="F1842" s="25" t="s">
        <v>360</v>
      </c>
      <c r="G1842" s="25" t="s">
        <v>64</v>
      </c>
      <c r="H1842" s="25" t="s">
        <v>367</v>
      </c>
      <c r="I1842" s="25" t="s">
        <v>70</v>
      </c>
      <c r="J1842" s="25" t="s">
        <v>378</v>
      </c>
      <c r="K1842" s="25" t="s">
        <v>5379</v>
      </c>
      <c r="L1842" s="25"/>
      <c r="M1842" s="33">
        <v>45328</v>
      </c>
      <c r="N1842" s="34" t="s">
        <v>1054</v>
      </c>
      <c r="O1842" s="28" t="s">
        <v>17</v>
      </c>
    </row>
    <row r="1843" spans="2:15" s="42" customFormat="1" ht="13.5">
      <c r="B1843" s="25" t="s">
        <v>5122</v>
      </c>
      <c r="C1843" s="25" t="s">
        <v>5387</v>
      </c>
      <c r="D1843" s="25" t="s">
        <v>5291</v>
      </c>
      <c r="E1843" s="25"/>
      <c r="F1843" s="25" t="s">
        <v>59</v>
      </c>
      <c r="G1843" s="25" t="s">
        <v>362</v>
      </c>
      <c r="H1843" s="25" t="s">
        <v>65</v>
      </c>
      <c r="I1843" s="36" t="s">
        <v>379</v>
      </c>
      <c r="J1843" s="25" t="s">
        <v>1602</v>
      </c>
      <c r="K1843" s="25" t="s">
        <v>5380</v>
      </c>
      <c r="L1843" s="25"/>
      <c r="M1843" s="33">
        <v>45328</v>
      </c>
      <c r="N1843" s="34" t="s">
        <v>1054</v>
      </c>
      <c r="O1843" s="28" t="s">
        <v>17</v>
      </c>
    </row>
    <row r="1844" spans="2:15" s="42" customFormat="1" ht="13.5">
      <c r="B1844" s="25" t="s">
        <v>5122</v>
      </c>
      <c r="C1844" s="25" t="s">
        <v>5205</v>
      </c>
      <c r="D1844" s="25" t="s">
        <v>5292</v>
      </c>
      <c r="E1844" s="25"/>
      <c r="F1844" s="25" t="s">
        <v>360</v>
      </c>
      <c r="G1844" s="25" t="s">
        <v>64</v>
      </c>
      <c r="H1844" s="25" t="s">
        <v>367</v>
      </c>
      <c r="I1844" s="25" t="s">
        <v>70</v>
      </c>
      <c r="J1844" s="25" t="s">
        <v>378</v>
      </c>
      <c r="K1844" s="25" t="s">
        <v>5381</v>
      </c>
      <c r="L1844" s="25"/>
      <c r="M1844" s="33">
        <v>45328</v>
      </c>
      <c r="N1844" s="34" t="s">
        <v>1054</v>
      </c>
      <c r="O1844" s="28" t="s">
        <v>17</v>
      </c>
    </row>
    <row r="1845" spans="2:15" s="42" customFormat="1" ht="13.5">
      <c r="B1845" s="25" t="s">
        <v>5122</v>
      </c>
      <c r="C1845" s="25" t="s">
        <v>5206</v>
      </c>
      <c r="D1845" s="25" t="s">
        <v>5293</v>
      </c>
      <c r="E1845" s="25"/>
      <c r="F1845" s="25" t="s">
        <v>360</v>
      </c>
      <c r="G1845" s="25" t="s">
        <v>64</v>
      </c>
      <c r="H1845" s="25" t="s">
        <v>367</v>
      </c>
      <c r="I1845" s="25" t="s">
        <v>70</v>
      </c>
      <c r="J1845" s="25" t="s">
        <v>378</v>
      </c>
      <c r="K1845" s="25" t="s">
        <v>5382</v>
      </c>
      <c r="L1845" s="25"/>
      <c r="M1845" s="33">
        <v>45328</v>
      </c>
      <c r="N1845" s="34" t="s">
        <v>1054</v>
      </c>
      <c r="O1845" s="28" t="s">
        <v>17</v>
      </c>
    </row>
    <row r="1846" spans="2:15" s="42" customFormat="1" ht="13.5">
      <c r="B1846" s="25" t="s">
        <v>5122</v>
      </c>
      <c r="C1846" s="25" t="s">
        <v>5207</v>
      </c>
      <c r="D1846" s="25" t="s">
        <v>5294</v>
      </c>
      <c r="E1846" s="25"/>
      <c r="F1846" s="25" t="s">
        <v>360</v>
      </c>
      <c r="G1846" s="25" t="s">
        <v>64</v>
      </c>
      <c r="H1846" s="25" t="s">
        <v>367</v>
      </c>
      <c r="I1846" s="25" t="s">
        <v>70</v>
      </c>
      <c r="J1846" s="25" t="s">
        <v>378</v>
      </c>
      <c r="K1846" s="25" t="s">
        <v>5383</v>
      </c>
      <c r="L1846" s="25"/>
      <c r="M1846" s="33">
        <v>45328</v>
      </c>
      <c r="N1846" s="34" t="s">
        <v>1054</v>
      </c>
      <c r="O1846" s="28" t="s">
        <v>17</v>
      </c>
    </row>
    <row r="1847" spans="2:15" s="42" customFormat="1" ht="13.5">
      <c r="B1847" s="25" t="s">
        <v>5122</v>
      </c>
      <c r="C1847" s="25" t="s">
        <v>5208</v>
      </c>
      <c r="D1847" s="25" t="s">
        <v>5295</v>
      </c>
      <c r="E1847" s="25"/>
      <c r="F1847" s="25" t="s">
        <v>360</v>
      </c>
      <c r="G1847" s="25" t="s">
        <v>64</v>
      </c>
      <c r="H1847" s="25" t="s">
        <v>367</v>
      </c>
      <c r="I1847" s="25" t="s">
        <v>70</v>
      </c>
      <c r="J1847" s="25" t="s">
        <v>378</v>
      </c>
      <c r="K1847" s="25" t="s">
        <v>5384</v>
      </c>
      <c r="L1847" s="25"/>
      <c r="M1847" s="33">
        <v>45328</v>
      </c>
      <c r="N1847" s="34" t="s">
        <v>1054</v>
      </c>
      <c r="O1847" s="28" t="s">
        <v>17</v>
      </c>
    </row>
    <row r="1848" spans="2:15" s="42" customFormat="1" ht="27">
      <c r="B1848" s="25" t="s">
        <v>5122</v>
      </c>
      <c r="C1848" s="25" t="s">
        <v>5209</v>
      </c>
      <c r="D1848" s="25" t="s">
        <v>5296</v>
      </c>
      <c r="E1848" s="25"/>
      <c r="F1848" s="25" t="s">
        <v>360</v>
      </c>
      <c r="G1848" s="25" t="s">
        <v>363</v>
      </c>
      <c r="H1848" s="25" t="s">
        <v>367</v>
      </c>
      <c r="I1848" s="25" t="s">
        <v>69</v>
      </c>
      <c r="J1848" s="36" t="s">
        <v>374</v>
      </c>
      <c r="K1848" s="25" t="s">
        <v>5385</v>
      </c>
      <c r="L1848" s="25"/>
      <c r="M1848" s="33">
        <v>45328</v>
      </c>
      <c r="N1848" s="34" t="s">
        <v>1054</v>
      </c>
      <c r="O1848" s="28" t="s">
        <v>17</v>
      </c>
    </row>
    <row r="1849" spans="2:15" s="42" customFormat="1" ht="13.5">
      <c r="B1849" s="25" t="s">
        <v>5122</v>
      </c>
      <c r="C1849" s="25" t="s">
        <v>5210</v>
      </c>
      <c r="D1849" s="25" t="s">
        <v>1594</v>
      </c>
      <c r="E1849" s="25"/>
      <c r="F1849" s="25" t="s">
        <v>59</v>
      </c>
      <c r="G1849" s="25" t="s">
        <v>64</v>
      </c>
      <c r="H1849" s="25" t="s">
        <v>65</v>
      </c>
      <c r="I1849" s="36" t="s">
        <v>379</v>
      </c>
      <c r="J1849" s="25" t="s">
        <v>378</v>
      </c>
      <c r="K1849" s="25" t="s">
        <v>5386</v>
      </c>
      <c r="L1849" s="25"/>
      <c r="M1849" s="33">
        <v>45328</v>
      </c>
      <c r="N1849" s="34" t="s">
        <v>1054</v>
      </c>
      <c r="O1849" s="28" t="s">
        <v>17</v>
      </c>
    </row>
    <row r="1850" spans="2:15" s="42" customFormat="1">
      <c r="B1850" s="25" t="s">
        <v>5388</v>
      </c>
      <c r="C1850" s="25" t="s">
        <v>5390</v>
      </c>
      <c r="D1850" s="25" t="s">
        <v>5474</v>
      </c>
      <c r="E1850" s="25">
        <v>2001</v>
      </c>
      <c r="F1850" s="25" t="s">
        <v>359</v>
      </c>
      <c r="G1850" s="25" t="s">
        <v>9</v>
      </c>
      <c r="H1850" s="26" t="s">
        <v>366</v>
      </c>
      <c r="I1850" s="25" t="s">
        <v>66</v>
      </c>
      <c r="J1850" s="25" t="s">
        <v>61</v>
      </c>
      <c r="K1850" s="25" t="s">
        <v>5432</v>
      </c>
      <c r="L1850" s="62" t="s">
        <v>6071</v>
      </c>
      <c r="M1850" s="28">
        <v>40214</v>
      </c>
      <c r="N1850" s="26" t="s">
        <v>1054</v>
      </c>
      <c r="O1850" s="28" t="s">
        <v>17</v>
      </c>
    </row>
    <row r="1851" spans="2:15" s="42" customFormat="1" ht="13.5">
      <c r="B1851" s="25" t="s">
        <v>5388</v>
      </c>
      <c r="C1851" s="25" t="s">
        <v>5391</v>
      </c>
      <c r="D1851" s="25" t="s">
        <v>5475</v>
      </c>
      <c r="E1851" s="25">
        <v>2013</v>
      </c>
      <c r="F1851" s="25" t="s">
        <v>359</v>
      </c>
      <c r="G1851" s="25" t="s">
        <v>9</v>
      </c>
      <c r="H1851" s="26" t="s">
        <v>366</v>
      </c>
      <c r="I1851" s="25" t="s">
        <v>66</v>
      </c>
      <c r="J1851" s="25" t="s">
        <v>370</v>
      </c>
      <c r="K1851" s="25" t="s">
        <v>5433</v>
      </c>
      <c r="L1851" s="25"/>
      <c r="M1851" s="28">
        <v>40214</v>
      </c>
      <c r="N1851" s="26" t="s">
        <v>1054</v>
      </c>
      <c r="O1851" s="28" t="s">
        <v>17</v>
      </c>
    </row>
    <row r="1852" spans="2:15" s="42" customFormat="1">
      <c r="B1852" s="25" t="s">
        <v>5388</v>
      </c>
      <c r="C1852" s="25" t="s">
        <v>5392</v>
      </c>
      <c r="D1852" s="25" t="s">
        <v>5476</v>
      </c>
      <c r="E1852" s="25">
        <v>1987</v>
      </c>
      <c r="F1852" s="25" t="s">
        <v>359</v>
      </c>
      <c r="G1852" s="25" t="s">
        <v>9</v>
      </c>
      <c r="H1852" s="26" t="s">
        <v>366</v>
      </c>
      <c r="I1852" s="25" t="s">
        <v>66</v>
      </c>
      <c r="J1852" s="25" t="s">
        <v>370</v>
      </c>
      <c r="K1852" s="25" t="s">
        <v>5434</v>
      </c>
      <c r="L1852" s="62" t="s">
        <v>6062</v>
      </c>
      <c r="M1852" s="28">
        <v>40585</v>
      </c>
      <c r="N1852" s="26" t="s">
        <v>1054</v>
      </c>
      <c r="O1852" s="28" t="s">
        <v>17</v>
      </c>
    </row>
    <row r="1853" spans="2:15" s="42" customFormat="1" ht="13.5">
      <c r="B1853" s="25" t="s">
        <v>5388</v>
      </c>
      <c r="C1853" s="25" t="s">
        <v>5393</v>
      </c>
      <c r="D1853" s="25" t="s">
        <v>5477</v>
      </c>
      <c r="E1853" s="25">
        <v>1990</v>
      </c>
      <c r="F1853" s="25" t="s">
        <v>359</v>
      </c>
      <c r="G1853" s="25" t="s">
        <v>9</v>
      </c>
      <c r="H1853" s="26" t="s">
        <v>366</v>
      </c>
      <c r="I1853" s="25" t="s">
        <v>66</v>
      </c>
      <c r="J1853" s="25" t="s">
        <v>370</v>
      </c>
      <c r="K1853" s="25" t="s">
        <v>5435</v>
      </c>
      <c r="L1853" s="25"/>
      <c r="M1853" s="28">
        <v>40585</v>
      </c>
      <c r="N1853" s="26" t="s">
        <v>1054</v>
      </c>
      <c r="O1853" s="28" t="s">
        <v>17</v>
      </c>
    </row>
    <row r="1854" spans="2:15" s="42" customFormat="1" ht="27">
      <c r="B1854" s="25" t="s">
        <v>5388</v>
      </c>
      <c r="C1854" s="25" t="s">
        <v>5394</v>
      </c>
      <c r="D1854" s="25" t="s">
        <v>5478</v>
      </c>
      <c r="E1854" s="25">
        <v>1998</v>
      </c>
      <c r="F1854" s="25" t="s">
        <v>359</v>
      </c>
      <c r="G1854" s="25" t="s">
        <v>63</v>
      </c>
      <c r="H1854" s="26" t="s">
        <v>366</v>
      </c>
      <c r="I1854" s="25" t="s">
        <v>69</v>
      </c>
      <c r="J1854" s="36" t="s">
        <v>374</v>
      </c>
      <c r="K1854" s="25" t="s">
        <v>5436</v>
      </c>
      <c r="L1854" s="25"/>
      <c r="M1854" s="28">
        <v>40585</v>
      </c>
      <c r="N1854" s="26" t="s">
        <v>1054</v>
      </c>
      <c r="O1854" s="28" t="s">
        <v>17</v>
      </c>
    </row>
    <row r="1855" spans="2:15" s="42" customFormat="1">
      <c r="B1855" s="25" t="s">
        <v>5388</v>
      </c>
      <c r="C1855" s="25" t="s">
        <v>5395</v>
      </c>
      <c r="D1855" s="25" t="s">
        <v>5479</v>
      </c>
      <c r="E1855" s="25">
        <v>1994</v>
      </c>
      <c r="F1855" s="25" t="s">
        <v>359</v>
      </c>
      <c r="G1855" s="25" t="s">
        <v>9</v>
      </c>
      <c r="H1855" s="26" t="s">
        <v>366</v>
      </c>
      <c r="I1855" s="25" t="s">
        <v>66</v>
      </c>
      <c r="J1855" s="25" t="s">
        <v>369</v>
      </c>
      <c r="K1855" s="25" t="s">
        <v>5437</v>
      </c>
      <c r="L1855" s="62" t="s">
        <v>6063</v>
      </c>
      <c r="M1855" s="28">
        <v>40585</v>
      </c>
      <c r="N1855" s="26" t="s">
        <v>1054</v>
      </c>
      <c r="O1855" s="28" t="s">
        <v>17</v>
      </c>
    </row>
    <row r="1856" spans="2:15" s="42" customFormat="1" ht="27">
      <c r="B1856" s="25" t="s">
        <v>5388</v>
      </c>
      <c r="C1856" s="25" t="s">
        <v>5396</v>
      </c>
      <c r="D1856" s="25" t="s">
        <v>5480</v>
      </c>
      <c r="E1856" s="25">
        <v>2000</v>
      </c>
      <c r="F1856" s="25" t="s">
        <v>359</v>
      </c>
      <c r="G1856" s="25" t="s">
        <v>63</v>
      </c>
      <c r="H1856" s="26" t="s">
        <v>366</v>
      </c>
      <c r="I1856" s="25" t="s">
        <v>69</v>
      </c>
      <c r="J1856" s="36" t="s">
        <v>374</v>
      </c>
      <c r="K1856" s="25" t="s">
        <v>5438</v>
      </c>
      <c r="L1856" s="62" t="s">
        <v>6078</v>
      </c>
      <c r="M1856" s="28">
        <v>40944</v>
      </c>
      <c r="N1856" s="26" t="s">
        <v>1054</v>
      </c>
      <c r="O1856" s="28" t="s">
        <v>17</v>
      </c>
    </row>
    <row r="1857" spans="2:15" s="42" customFormat="1">
      <c r="B1857" s="25" t="s">
        <v>5388</v>
      </c>
      <c r="C1857" s="25" t="s">
        <v>5397</v>
      </c>
      <c r="D1857" s="25" t="s">
        <v>5481</v>
      </c>
      <c r="E1857" s="25">
        <v>2003</v>
      </c>
      <c r="F1857" s="25" t="s">
        <v>58</v>
      </c>
      <c r="G1857" s="25" t="s">
        <v>9</v>
      </c>
      <c r="H1857" s="26" t="s">
        <v>10</v>
      </c>
      <c r="I1857" s="25" t="s">
        <v>66</v>
      </c>
      <c r="J1857" s="25" t="s">
        <v>369</v>
      </c>
      <c r="K1857" s="25" t="s">
        <v>5439</v>
      </c>
      <c r="L1857" s="62" t="s">
        <v>6074</v>
      </c>
      <c r="M1857" s="28">
        <v>40944</v>
      </c>
      <c r="N1857" s="26" t="s">
        <v>1054</v>
      </c>
      <c r="O1857" s="28" t="s">
        <v>17</v>
      </c>
    </row>
    <row r="1858" spans="2:15" s="42" customFormat="1">
      <c r="B1858" s="25" t="s">
        <v>5388</v>
      </c>
      <c r="C1858" s="25" t="s">
        <v>5398</v>
      </c>
      <c r="D1858" s="25" t="s">
        <v>5482</v>
      </c>
      <c r="E1858" s="25">
        <v>1984</v>
      </c>
      <c r="F1858" s="25" t="s">
        <v>58</v>
      </c>
      <c r="G1858" s="25" t="s">
        <v>9</v>
      </c>
      <c r="H1858" s="26" t="s">
        <v>10</v>
      </c>
      <c r="I1858" s="25" t="s">
        <v>66</v>
      </c>
      <c r="J1858" s="25" t="s">
        <v>369</v>
      </c>
      <c r="K1858" s="25" t="s">
        <v>5440</v>
      </c>
      <c r="L1858" s="62" t="s">
        <v>6085</v>
      </c>
      <c r="M1858" s="28">
        <v>40944</v>
      </c>
      <c r="N1858" s="26" t="s">
        <v>1054</v>
      </c>
      <c r="O1858" s="28" t="s">
        <v>17</v>
      </c>
    </row>
    <row r="1859" spans="2:15" s="42" customFormat="1">
      <c r="B1859" s="25" t="s">
        <v>5388</v>
      </c>
      <c r="C1859" s="25" t="s">
        <v>5399</v>
      </c>
      <c r="D1859" s="25" t="s">
        <v>5483</v>
      </c>
      <c r="E1859" s="25">
        <v>1970</v>
      </c>
      <c r="F1859" s="25" t="s">
        <v>359</v>
      </c>
      <c r="G1859" s="25" t="s">
        <v>9</v>
      </c>
      <c r="H1859" s="26" t="s">
        <v>366</v>
      </c>
      <c r="I1859" s="25" t="s">
        <v>66</v>
      </c>
      <c r="J1859" s="25" t="s">
        <v>369</v>
      </c>
      <c r="K1859" s="25" t="s">
        <v>5441</v>
      </c>
      <c r="L1859" s="62" t="s">
        <v>6087</v>
      </c>
      <c r="M1859" s="28">
        <v>40944</v>
      </c>
      <c r="N1859" s="26" t="s">
        <v>1054</v>
      </c>
      <c r="O1859" s="28" t="s">
        <v>17</v>
      </c>
    </row>
    <row r="1860" spans="2:15" s="42" customFormat="1">
      <c r="B1860" s="25" t="s">
        <v>5388</v>
      </c>
      <c r="C1860" s="25" t="s">
        <v>5400</v>
      </c>
      <c r="D1860" s="25" t="s">
        <v>5484</v>
      </c>
      <c r="E1860" s="25">
        <v>2005</v>
      </c>
      <c r="F1860" s="25" t="s">
        <v>359</v>
      </c>
      <c r="G1860" s="25" t="s">
        <v>9</v>
      </c>
      <c r="H1860" s="26" t="s">
        <v>366</v>
      </c>
      <c r="I1860" s="25" t="s">
        <v>66</v>
      </c>
      <c r="J1860" s="25" t="s">
        <v>370</v>
      </c>
      <c r="K1860" s="25" t="s">
        <v>5442</v>
      </c>
      <c r="L1860" s="62" t="s">
        <v>6088</v>
      </c>
      <c r="M1860" s="28">
        <v>40944</v>
      </c>
      <c r="N1860" s="26" t="s">
        <v>1054</v>
      </c>
      <c r="O1860" s="28" t="s">
        <v>17</v>
      </c>
    </row>
    <row r="1861" spans="2:15" s="42" customFormat="1">
      <c r="B1861" s="25" t="s">
        <v>5388</v>
      </c>
      <c r="C1861" s="25" t="s">
        <v>6055</v>
      </c>
      <c r="D1861" s="25" t="s">
        <v>5485</v>
      </c>
      <c r="E1861" s="25">
        <v>2007</v>
      </c>
      <c r="F1861" s="25" t="s">
        <v>58</v>
      </c>
      <c r="G1861" s="25" t="s">
        <v>9</v>
      </c>
      <c r="H1861" s="26" t="s">
        <v>10</v>
      </c>
      <c r="I1861" s="25" t="s">
        <v>66</v>
      </c>
      <c r="J1861" s="25" t="s">
        <v>373</v>
      </c>
      <c r="K1861" s="25" t="s">
        <v>5443</v>
      </c>
      <c r="L1861" s="62" t="s">
        <v>6059</v>
      </c>
      <c r="M1861" s="28">
        <v>41275</v>
      </c>
      <c r="N1861" s="26" t="s">
        <v>1054</v>
      </c>
      <c r="O1861" s="28" t="s">
        <v>17</v>
      </c>
    </row>
    <row r="1862" spans="2:15" s="42" customFormat="1">
      <c r="B1862" s="25" t="s">
        <v>5388</v>
      </c>
      <c r="C1862" s="25" t="s">
        <v>6056</v>
      </c>
      <c r="D1862" s="25" t="s">
        <v>5486</v>
      </c>
      <c r="E1862" s="25">
        <v>2002</v>
      </c>
      <c r="F1862" s="25" t="s">
        <v>359</v>
      </c>
      <c r="G1862" s="25" t="s">
        <v>9</v>
      </c>
      <c r="H1862" s="26" t="s">
        <v>366</v>
      </c>
      <c r="I1862" s="25" t="s">
        <v>67</v>
      </c>
      <c r="J1862" s="25" t="s">
        <v>373</v>
      </c>
      <c r="K1862" s="25" t="s">
        <v>5444</v>
      </c>
      <c r="L1862" s="62" t="s">
        <v>6082</v>
      </c>
      <c r="M1862" s="28">
        <v>41275</v>
      </c>
      <c r="N1862" s="26" t="s">
        <v>1054</v>
      </c>
      <c r="O1862" s="28" t="s">
        <v>17</v>
      </c>
    </row>
    <row r="1863" spans="2:15" s="42" customFormat="1">
      <c r="B1863" s="25" t="s">
        <v>5388</v>
      </c>
      <c r="C1863" s="25" t="s">
        <v>5401</v>
      </c>
      <c r="D1863" s="25" t="s">
        <v>5487</v>
      </c>
      <c r="E1863" s="25">
        <v>2003</v>
      </c>
      <c r="F1863" s="25" t="s">
        <v>359</v>
      </c>
      <c r="G1863" s="25" t="s">
        <v>9</v>
      </c>
      <c r="H1863" s="26" t="s">
        <v>366</v>
      </c>
      <c r="I1863" s="25" t="s">
        <v>66</v>
      </c>
      <c r="J1863" s="25" t="s">
        <v>370</v>
      </c>
      <c r="K1863" s="25" t="s">
        <v>5445</v>
      </c>
      <c r="L1863" s="62" t="s">
        <v>6075</v>
      </c>
      <c r="M1863" s="28">
        <v>41275</v>
      </c>
      <c r="N1863" s="26" t="s">
        <v>1054</v>
      </c>
      <c r="O1863" s="28" t="s">
        <v>17</v>
      </c>
    </row>
    <row r="1864" spans="2:15" s="42" customFormat="1">
      <c r="B1864" s="25" t="s">
        <v>5388</v>
      </c>
      <c r="C1864" s="25" t="s">
        <v>5402</v>
      </c>
      <c r="D1864" s="25" t="s">
        <v>5488</v>
      </c>
      <c r="E1864" s="25">
        <v>2011</v>
      </c>
      <c r="F1864" s="25" t="s">
        <v>8</v>
      </c>
      <c r="G1864" s="25" t="s">
        <v>362</v>
      </c>
      <c r="H1864" s="26" t="s">
        <v>10</v>
      </c>
      <c r="I1864" s="25" t="s">
        <v>68</v>
      </c>
      <c r="J1864" s="25" t="s">
        <v>373</v>
      </c>
      <c r="K1864" s="25" t="s">
        <v>5446</v>
      </c>
      <c r="L1864" s="62" t="s">
        <v>6065</v>
      </c>
      <c r="M1864" s="28">
        <v>41275</v>
      </c>
      <c r="N1864" s="26" t="s">
        <v>1054</v>
      </c>
      <c r="O1864" s="28" t="s">
        <v>17</v>
      </c>
    </row>
    <row r="1865" spans="2:15" s="42" customFormat="1">
      <c r="B1865" s="25" t="s">
        <v>5388</v>
      </c>
      <c r="C1865" s="25" t="s">
        <v>5403</v>
      </c>
      <c r="D1865" s="25" t="s">
        <v>5489</v>
      </c>
      <c r="E1865" s="25">
        <v>1994</v>
      </c>
      <c r="F1865" s="25" t="s">
        <v>58</v>
      </c>
      <c r="G1865" s="25" t="s">
        <v>362</v>
      </c>
      <c r="H1865" s="26" t="s">
        <v>10</v>
      </c>
      <c r="I1865" s="25" t="s">
        <v>372</v>
      </c>
      <c r="J1865" s="25" t="s">
        <v>373</v>
      </c>
      <c r="K1865" s="25" t="s">
        <v>5447</v>
      </c>
      <c r="L1865" s="62" t="s">
        <v>6073</v>
      </c>
      <c r="M1865" s="28">
        <v>41640</v>
      </c>
      <c r="N1865" s="26" t="s">
        <v>1054</v>
      </c>
      <c r="O1865" s="28" t="s">
        <v>17</v>
      </c>
    </row>
    <row r="1866" spans="2:15" s="42" customFormat="1">
      <c r="B1866" s="25" t="s">
        <v>5388</v>
      </c>
      <c r="C1866" s="25" t="s">
        <v>5404</v>
      </c>
      <c r="D1866" s="25" t="s">
        <v>5490</v>
      </c>
      <c r="E1866" s="25">
        <v>1984</v>
      </c>
      <c r="F1866" s="25" t="s">
        <v>359</v>
      </c>
      <c r="G1866" s="25" t="s">
        <v>9</v>
      </c>
      <c r="H1866" s="26" t="s">
        <v>366</v>
      </c>
      <c r="I1866" s="25" t="s">
        <v>66</v>
      </c>
      <c r="J1866" s="25" t="s">
        <v>369</v>
      </c>
      <c r="K1866" s="25" t="s">
        <v>5448</v>
      </c>
      <c r="L1866" s="62" t="s">
        <v>6083</v>
      </c>
      <c r="M1866" s="28">
        <v>41984</v>
      </c>
      <c r="N1866" s="26" t="s">
        <v>1054</v>
      </c>
      <c r="O1866" s="28" t="s">
        <v>17</v>
      </c>
    </row>
    <row r="1867" spans="2:15" s="42" customFormat="1" ht="13.5">
      <c r="B1867" s="25" t="s">
        <v>5388</v>
      </c>
      <c r="C1867" s="25" t="s">
        <v>6057</v>
      </c>
      <c r="D1867" s="25" t="s">
        <v>5491</v>
      </c>
      <c r="E1867" s="25">
        <v>2013</v>
      </c>
      <c r="F1867" s="25" t="s">
        <v>359</v>
      </c>
      <c r="G1867" s="25" t="s">
        <v>9</v>
      </c>
      <c r="H1867" s="26" t="s">
        <v>366</v>
      </c>
      <c r="I1867" s="25" t="s">
        <v>66</v>
      </c>
      <c r="J1867" s="25" t="s">
        <v>373</v>
      </c>
      <c r="K1867" s="25" t="s">
        <v>5449</v>
      </c>
      <c r="L1867" s="25"/>
      <c r="M1867" s="28">
        <v>41984</v>
      </c>
      <c r="N1867" s="26" t="s">
        <v>1054</v>
      </c>
      <c r="O1867" s="28" t="s">
        <v>17</v>
      </c>
    </row>
    <row r="1868" spans="2:15" s="42" customFormat="1">
      <c r="B1868" s="25" t="s">
        <v>5388</v>
      </c>
      <c r="C1868" s="25" t="s">
        <v>5405</v>
      </c>
      <c r="D1868" s="25" t="s">
        <v>259</v>
      </c>
      <c r="E1868" s="25">
        <v>2010</v>
      </c>
      <c r="F1868" s="25" t="s">
        <v>58</v>
      </c>
      <c r="G1868" s="25" t="s">
        <v>9</v>
      </c>
      <c r="H1868" s="26" t="s">
        <v>10</v>
      </c>
      <c r="I1868" s="25" t="s">
        <v>66</v>
      </c>
      <c r="J1868" s="25" t="s">
        <v>61</v>
      </c>
      <c r="K1868" s="25" t="s">
        <v>5450</v>
      </c>
      <c r="L1868" s="62" t="s">
        <v>6086</v>
      </c>
      <c r="M1868" s="28">
        <v>41984</v>
      </c>
      <c r="N1868" s="26" t="s">
        <v>1054</v>
      </c>
      <c r="O1868" s="28" t="s">
        <v>17</v>
      </c>
    </row>
    <row r="1869" spans="2:15" s="42" customFormat="1">
      <c r="B1869" s="25" t="s">
        <v>5388</v>
      </c>
      <c r="C1869" s="25" t="s">
        <v>5406</v>
      </c>
      <c r="D1869" s="25" t="s">
        <v>5492</v>
      </c>
      <c r="E1869" s="25">
        <v>1962</v>
      </c>
      <c r="F1869" s="25" t="s">
        <v>58</v>
      </c>
      <c r="G1869" s="25" t="s">
        <v>362</v>
      </c>
      <c r="H1869" s="26" t="s">
        <v>10</v>
      </c>
      <c r="I1869" s="25" t="s">
        <v>372</v>
      </c>
      <c r="J1869" s="25" t="s">
        <v>373</v>
      </c>
      <c r="K1869" s="25" t="s">
        <v>5451</v>
      </c>
      <c r="L1869" s="62" t="s">
        <v>6076</v>
      </c>
      <c r="M1869" s="28">
        <v>42370</v>
      </c>
      <c r="N1869" s="26" t="s">
        <v>1054</v>
      </c>
      <c r="O1869" s="28" t="s">
        <v>17</v>
      </c>
    </row>
    <row r="1870" spans="2:15" s="42" customFormat="1">
      <c r="B1870" s="25" t="s">
        <v>5388</v>
      </c>
      <c r="C1870" s="25" t="s">
        <v>5407</v>
      </c>
      <c r="D1870" s="25" t="s">
        <v>5493</v>
      </c>
      <c r="E1870" s="25">
        <v>1991</v>
      </c>
      <c r="F1870" s="25" t="s">
        <v>359</v>
      </c>
      <c r="G1870" s="25" t="s">
        <v>9</v>
      </c>
      <c r="H1870" s="26" t="s">
        <v>366</v>
      </c>
      <c r="I1870" s="25" t="s">
        <v>66</v>
      </c>
      <c r="J1870" s="25" t="s">
        <v>370</v>
      </c>
      <c r="K1870" s="25" t="s">
        <v>5452</v>
      </c>
      <c r="L1870" s="62" t="s">
        <v>6070</v>
      </c>
      <c r="M1870" s="28">
        <v>42736</v>
      </c>
      <c r="N1870" s="26" t="s">
        <v>1054</v>
      </c>
      <c r="O1870" s="28" t="s">
        <v>17</v>
      </c>
    </row>
    <row r="1871" spans="2:15" s="42" customFormat="1">
      <c r="B1871" s="25" t="s">
        <v>5388</v>
      </c>
      <c r="C1871" s="25" t="s">
        <v>5408</v>
      </c>
      <c r="D1871" s="25" t="s">
        <v>5494</v>
      </c>
      <c r="E1871" s="25">
        <v>2000</v>
      </c>
      <c r="F1871" s="25" t="s">
        <v>359</v>
      </c>
      <c r="G1871" s="25" t="s">
        <v>9</v>
      </c>
      <c r="H1871" s="26" t="s">
        <v>366</v>
      </c>
      <c r="I1871" s="25" t="s">
        <v>66</v>
      </c>
      <c r="J1871" s="25" t="s">
        <v>369</v>
      </c>
      <c r="K1871" s="25" t="s">
        <v>5453</v>
      </c>
      <c r="L1871" s="62" t="s">
        <v>6068</v>
      </c>
      <c r="M1871" s="28">
        <v>42736</v>
      </c>
      <c r="N1871" s="26" t="s">
        <v>1054</v>
      </c>
      <c r="O1871" s="28" t="s">
        <v>17</v>
      </c>
    </row>
    <row r="1872" spans="2:15" s="42" customFormat="1" ht="30.75" customHeight="1">
      <c r="B1872" s="25" t="s">
        <v>5388</v>
      </c>
      <c r="C1872" s="25" t="s">
        <v>6058</v>
      </c>
      <c r="D1872" s="25" t="s">
        <v>5495</v>
      </c>
      <c r="E1872" s="25">
        <v>2013</v>
      </c>
      <c r="F1872" s="25" t="s">
        <v>359</v>
      </c>
      <c r="G1872" s="25" t="s">
        <v>63</v>
      </c>
      <c r="H1872" s="26" t="s">
        <v>366</v>
      </c>
      <c r="I1872" s="25" t="s">
        <v>69</v>
      </c>
      <c r="J1872" s="36" t="s">
        <v>374</v>
      </c>
      <c r="K1872" s="25" t="s">
        <v>5454</v>
      </c>
      <c r="L1872" s="62" t="s">
        <v>6069</v>
      </c>
      <c r="M1872" s="28">
        <v>42736</v>
      </c>
      <c r="N1872" s="26" t="s">
        <v>1054</v>
      </c>
      <c r="O1872" s="28" t="s">
        <v>17</v>
      </c>
    </row>
    <row r="1873" spans="2:15" s="42" customFormat="1" ht="13.5">
      <c r="B1873" s="25" t="s">
        <v>5388</v>
      </c>
      <c r="C1873" s="25" t="s">
        <v>5409</v>
      </c>
      <c r="D1873" s="25" t="s">
        <v>5496</v>
      </c>
      <c r="E1873" s="25">
        <v>1993</v>
      </c>
      <c r="F1873" s="25" t="s">
        <v>359</v>
      </c>
      <c r="G1873" s="25" t="s">
        <v>362</v>
      </c>
      <c r="H1873" s="26" t="s">
        <v>366</v>
      </c>
      <c r="I1873" s="25" t="s">
        <v>372</v>
      </c>
      <c r="J1873" s="25" t="s">
        <v>373</v>
      </c>
      <c r="K1873" s="25" t="s">
        <v>5455</v>
      </c>
      <c r="L1873" s="25"/>
      <c r="M1873" s="28">
        <v>42736</v>
      </c>
      <c r="N1873" s="26" t="s">
        <v>1054</v>
      </c>
      <c r="O1873" s="28" t="s">
        <v>17</v>
      </c>
    </row>
    <row r="1874" spans="2:15" s="42" customFormat="1" ht="13.5">
      <c r="B1874" s="25" t="s">
        <v>5388</v>
      </c>
      <c r="C1874" s="25" t="s">
        <v>5410</v>
      </c>
      <c r="D1874" s="25" t="s">
        <v>5497</v>
      </c>
      <c r="E1874" s="25">
        <v>1997</v>
      </c>
      <c r="F1874" s="25" t="s">
        <v>359</v>
      </c>
      <c r="G1874" s="25" t="s">
        <v>362</v>
      </c>
      <c r="H1874" s="26" t="s">
        <v>366</v>
      </c>
      <c r="I1874" s="25" t="s">
        <v>372</v>
      </c>
      <c r="J1874" s="25" t="s">
        <v>373</v>
      </c>
      <c r="K1874" s="25" t="s">
        <v>5456</v>
      </c>
      <c r="L1874" s="25"/>
      <c r="M1874" s="28">
        <v>42736</v>
      </c>
      <c r="N1874" s="26" t="s">
        <v>1054</v>
      </c>
      <c r="O1874" s="28" t="s">
        <v>17</v>
      </c>
    </row>
    <row r="1875" spans="2:15" s="42" customFormat="1">
      <c r="B1875" s="25" t="s">
        <v>5388</v>
      </c>
      <c r="C1875" s="25" t="s">
        <v>5411</v>
      </c>
      <c r="D1875" s="25" t="s">
        <v>5498</v>
      </c>
      <c r="E1875" s="25">
        <v>1991</v>
      </c>
      <c r="F1875" s="25" t="s">
        <v>359</v>
      </c>
      <c r="G1875" s="25" t="s">
        <v>9</v>
      </c>
      <c r="H1875" s="26" t="s">
        <v>366</v>
      </c>
      <c r="I1875" s="25" t="s">
        <v>66</v>
      </c>
      <c r="J1875" s="25" t="s">
        <v>369</v>
      </c>
      <c r="K1875" s="25" t="s">
        <v>5457</v>
      </c>
      <c r="L1875" s="62" t="s">
        <v>6080</v>
      </c>
      <c r="M1875" s="28">
        <v>43101</v>
      </c>
      <c r="N1875" s="26" t="s">
        <v>1054</v>
      </c>
      <c r="O1875" s="28" t="s">
        <v>17</v>
      </c>
    </row>
    <row r="1876" spans="2:15" s="42" customFormat="1">
      <c r="B1876" s="25" t="s">
        <v>5388</v>
      </c>
      <c r="C1876" s="25" t="s">
        <v>5412</v>
      </c>
      <c r="D1876" s="25" t="s">
        <v>1577</v>
      </c>
      <c r="E1876" s="25">
        <v>2010</v>
      </c>
      <c r="F1876" s="25" t="s">
        <v>58</v>
      </c>
      <c r="G1876" s="25" t="s">
        <v>362</v>
      </c>
      <c r="H1876" s="26" t="s">
        <v>10</v>
      </c>
      <c r="I1876" s="25" t="s">
        <v>372</v>
      </c>
      <c r="J1876" s="25" t="s">
        <v>373</v>
      </c>
      <c r="K1876" s="25" t="s">
        <v>5458</v>
      </c>
      <c r="L1876" s="62" t="s">
        <v>6076</v>
      </c>
      <c r="M1876" s="28">
        <v>43101</v>
      </c>
      <c r="N1876" s="26" t="s">
        <v>1054</v>
      </c>
      <c r="O1876" s="28" t="s">
        <v>17</v>
      </c>
    </row>
    <row r="1877" spans="2:15" s="42" customFormat="1">
      <c r="B1877" s="25" t="s">
        <v>5388</v>
      </c>
      <c r="C1877" s="25" t="s">
        <v>5413</v>
      </c>
      <c r="D1877" s="25" t="s">
        <v>5499</v>
      </c>
      <c r="E1877" s="25">
        <v>2010</v>
      </c>
      <c r="F1877" s="25" t="s">
        <v>359</v>
      </c>
      <c r="G1877" s="25" t="s">
        <v>9</v>
      </c>
      <c r="H1877" s="26" t="s">
        <v>366</v>
      </c>
      <c r="I1877" s="25" t="s">
        <v>66</v>
      </c>
      <c r="J1877" s="25" t="s">
        <v>369</v>
      </c>
      <c r="K1877" s="25" t="s">
        <v>5459</v>
      </c>
      <c r="L1877" s="62" t="s">
        <v>6066</v>
      </c>
      <c r="M1877" s="28">
        <v>43101</v>
      </c>
      <c r="N1877" s="26" t="s">
        <v>1054</v>
      </c>
      <c r="O1877" s="28" t="s">
        <v>17</v>
      </c>
    </row>
    <row r="1878" spans="2:15" s="42" customFormat="1">
      <c r="B1878" s="25" t="s">
        <v>5388</v>
      </c>
      <c r="C1878" s="25" t="s">
        <v>5414</v>
      </c>
      <c r="D1878" s="25" t="s">
        <v>5500</v>
      </c>
      <c r="E1878" s="25">
        <v>2014</v>
      </c>
      <c r="F1878" s="25" t="s">
        <v>359</v>
      </c>
      <c r="G1878" s="25" t="s">
        <v>9</v>
      </c>
      <c r="H1878" s="26" t="s">
        <v>366</v>
      </c>
      <c r="I1878" s="25" t="s">
        <v>66</v>
      </c>
      <c r="J1878" s="25" t="s">
        <v>61</v>
      </c>
      <c r="K1878" s="25" t="s">
        <v>5460</v>
      </c>
      <c r="L1878" s="62" t="s">
        <v>6079</v>
      </c>
      <c r="M1878" s="28">
        <v>43101</v>
      </c>
      <c r="N1878" s="26" t="s">
        <v>1054</v>
      </c>
      <c r="O1878" s="28" t="s">
        <v>17</v>
      </c>
    </row>
    <row r="1879" spans="2:15" s="42" customFormat="1">
      <c r="B1879" s="25" t="s">
        <v>5388</v>
      </c>
      <c r="C1879" s="25" t="s">
        <v>5415</v>
      </c>
      <c r="D1879" s="25" t="s">
        <v>5501</v>
      </c>
      <c r="E1879" s="25">
        <v>2015</v>
      </c>
      <c r="F1879" s="25" t="s">
        <v>359</v>
      </c>
      <c r="G1879" s="25" t="s">
        <v>9</v>
      </c>
      <c r="H1879" s="26" t="s">
        <v>366</v>
      </c>
      <c r="I1879" s="25" t="s">
        <v>66</v>
      </c>
      <c r="J1879" s="25" t="s">
        <v>369</v>
      </c>
      <c r="K1879" s="25" t="s">
        <v>5461</v>
      </c>
      <c r="L1879" s="62" t="s">
        <v>6067</v>
      </c>
      <c r="M1879" s="28">
        <v>43466</v>
      </c>
      <c r="N1879" s="26" t="s">
        <v>1054</v>
      </c>
      <c r="O1879" s="28" t="s">
        <v>17</v>
      </c>
    </row>
    <row r="1880" spans="2:15" s="42" customFormat="1">
      <c r="B1880" s="25" t="s">
        <v>5389</v>
      </c>
      <c r="C1880" s="25" t="s">
        <v>5416</v>
      </c>
      <c r="D1880" s="25" t="s">
        <v>5502</v>
      </c>
      <c r="E1880" s="25"/>
      <c r="F1880" s="25" t="s">
        <v>360</v>
      </c>
      <c r="G1880" s="25" t="s">
        <v>9</v>
      </c>
      <c r="H1880" s="25" t="s">
        <v>367</v>
      </c>
      <c r="I1880" s="25" t="s">
        <v>70</v>
      </c>
      <c r="J1880" s="25" t="s">
        <v>871</v>
      </c>
      <c r="K1880" s="25" t="s">
        <v>5462</v>
      </c>
      <c r="L1880" s="62" t="s">
        <v>6077</v>
      </c>
      <c r="M1880" s="33">
        <v>44237</v>
      </c>
      <c r="N1880" s="34" t="s">
        <v>1054</v>
      </c>
      <c r="O1880" s="28" t="s">
        <v>17</v>
      </c>
    </row>
    <row r="1881" spans="2:15" s="42" customFormat="1" ht="13.5">
      <c r="B1881" s="25" t="s">
        <v>5389</v>
      </c>
      <c r="C1881" s="25" t="s">
        <v>5417</v>
      </c>
      <c r="D1881" s="25" t="s">
        <v>5503</v>
      </c>
      <c r="E1881" s="25"/>
      <c r="F1881" s="25" t="s">
        <v>360</v>
      </c>
      <c r="G1881" s="25" t="s">
        <v>9</v>
      </c>
      <c r="H1881" s="25" t="s">
        <v>367</v>
      </c>
      <c r="I1881" s="25" t="s">
        <v>70</v>
      </c>
      <c r="J1881" s="25" t="s">
        <v>871</v>
      </c>
      <c r="K1881" s="25" t="s">
        <v>5463</v>
      </c>
      <c r="L1881" s="25"/>
      <c r="M1881" s="33">
        <v>44237</v>
      </c>
      <c r="N1881" s="34" t="s">
        <v>1054</v>
      </c>
      <c r="O1881" s="28" t="s">
        <v>17</v>
      </c>
    </row>
    <row r="1882" spans="2:15" s="42" customFormat="1" ht="13.5">
      <c r="B1882" s="25" t="s">
        <v>5389</v>
      </c>
      <c r="C1882" s="25" t="s">
        <v>5418</v>
      </c>
      <c r="D1882" s="25" t="s">
        <v>5504</v>
      </c>
      <c r="E1882" s="25"/>
      <c r="F1882" s="25" t="s">
        <v>360</v>
      </c>
      <c r="G1882" s="36" t="s">
        <v>9</v>
      </c>
      <c r="H1882" s="25" t="s">
        <v>367</v>
      </c>
      <c r="I1882" s="36" t="s">
        <v>66</v>
      </c>
      <c r="J1882" s="30" t="s">
        <v>61</v>
      </c>
      <c r="K1882" s="25" t="s">
        <v>5464</v>
      </c>
      <c r="L1882" s="25"/>
      <c r="M1882" s="33">
        <v>44237</v>
      </c>
      <c r="N1882" s="34" t="s">
        <v>1054</v>
      </c>
      <c r="O1882" s="28" t="s">
        <v>17</v>
      </c>
    </row>
    <row r="1883" spans="2:15" s="42" customFormat="1">
      <c r="B1883" s="25" t="s">
        <v>5389</v>
      </c>
      <c r="C1883" s="25" t="s">
        <v>5419</v>
      </c>
      <c r="D1883" s="25" t="s">
        <v>5505</v>
      </c>
      <c r="E1883" s="25"/>
      <c r="F1883" s="25" t="s">
        <v>360</v>
      </c>
      <c r="G1883" s="36" t="s">
        <v>362</v>
      </c>
      <c r="H1883" s="25" t="s">
        <v>367</v>
      </c>
      <c r="I1883" s="25" t="s">
        <v>372</v>
      </c>
      <c r="J1883" s="25" t="s">
        <v>373</v>
      </c>
      <c r="K1883" s="25" t="s">
        <v>5465</v>
      </c>
      <c r="L1883" s="62" t="s">
        <v>6084</v>
      </c>
      <c r="M1883" s="33">
        <v>44237</v>
      </c>
      <c r="N1883" s="34" t="s">
        <v>1054</v>
      </c>
      <c r="O1883" s="28" t="s">
        <v>17</v>
      </c>
    </row>
    <row r="1884" spans="2:15" s="42" customFormat="1">
      <c r="B1884" s="25" t="s">
        <v>5389</v>
      </c>
      <c r="C1884" s="25" t="s">
        <v>5420</v>
      </c>
      <c r="D1884" s="25" t="s">
        <v>5506</v>
      </c>
      <c r="E1884" s="25">
        <v>2001</v>
      </c>
      <c r="F1884" s="25" t="s">
        <v>60</v>
      </c>
      <c r="G1884" s="25" t="s">
        <v>364</v>
      </c>
      <c r="H1884" s="25" t="s">
        <v>65</v>
      </c>
      <c r="I1884" s="25" t="s">
        <v>372</v>
      </c>
      <c r="J1884" s="25" t="s">
        <v>373</v>
      </c>
      <c r="K1884" s="25" t="s">
        <v>5466</v>
      </c>
      <c r="L1884" s="62" t="s">
        <v>6064</v>
      </c>
      <c r="M1884" s="33">
        <v>39850</v>
      </c>
      <c r="N1884" s="34" t="s">
        <v>1054</v>
      </c>
      <c r="O1884" s="28" t="s">
        <v>17</v>
      </c>
    </row>
    <row r="1885" spans="2:15" s="42" customFormat="1" ht="13.5">
      <c r="B1885" s="25" t="s">
        <v>5389</v>
      </c>
      <c r="C1885" s="25" t="s">
        <v>5421</v>
      </c>
      <c r="D1885" s="25" t="s">
        <v>5507</v>
      </c>
      <c r="E1885" s="25">
        <v>2010</v>
      </c>
      <c r="F1885" s="25" t="s">
        <v>360</v>
      </c>
      <c r="G1885" s="25" t="s">
        <v>9</v>
      </c>
      <c r="H1885" s="25" t="s">
        <v>367</v>
      </c>
      <c r="I1885" s="25" t="s">
        <v>70</v>
      </c>
      <c r="J1885" s="25" t="s">
        <v>378</v>
      </c>
      <c r="K1885" s="25" t="s">
        <v>5467</v>
      </c>
      <c r="L1885" s="25"/>
      <c r="M1885" s="33">
        <v>44606</v>
      </c>
      <c r="N1885" s="34" t="s">
        <v>1054</v>
      </c>
      <c r="O1885" s="28" t="s">
        <v>17</v>
      </c>
    </row>
    <row r="1886" spans="2:15" s="42" customFormat="1">
      <c r="B1886" s="25" t="s">
        <v>5389</v>
      </c>
      <c r="C1886" s="25" t="s">
        <v>5422</v>
      </c>
      <c r="D1886" s="25" t="s">
        <v>5508</v>
      </c>
      <c r="E1886" s="25">
        <v>2012</v>
      </c>
      <c r="F1886" s="25" t="s">
        <v>360</v>
      </c>
      <c r="G1886" s="25" t="s">
        <v>64</v>
      </c>
      <c r="H1886" s="25" t="s">
        <v>367</v>
      </c>
      <c r="I1886" s="25" t="s">
        <v>70</v>
      </c>
      <c r="J1886" s="25" t="s">
        <v>870</v>
      </c>
      <c r="K1886" s="25" t="s">
        <v>5468</v>
      </c>
      <c r="L1886" s="62" t="s">
        <v>6081</v>
      </c>
      <c r="M1886" s="33">
        <v>44606</v>
      </c>
      <c r="N1886" s="34" t="s">
        <v>1054</v>
      </c>
      <c r="O1886" s="28" t="s">
        <v>17</v>
      </c>
    </row>
    <row r="1887" spans="2:15" s="42" customFormat="1">
      <c r="B1887" s="25" t="s">
        <v>5389</v>
      </c>
      <c r="C1887" s="25" t="s">
        <v>5423</v>
      </c>
      <c r="D1887" s="25" t="s">
        <v>5509</v>
      </c>
      <c r="E1887" s="25">
        <v>2010</v>
      </c>
      <c r="F1887" s="25" t="s">
        <v>360</v>
      </c>
      <c r="G1887" s="25" t="s">
        <v>64</v>
      </c>
      <c r="H1887" s="25" t="s">
        <v>367</v>
      </c>
      <c r="I1887" s="25" t="s">
        <v>70</v>
      </c>
      <c r="J1887" s="25" t="s">
        <v>378</v>
      </c>
      <c r="K1887" s="25" t="s">
        <v>5469</v>
      </c>
      <c r="L1887" s="62" t="s">
        <v>6072</v>
      </c>
      <c r="M1887" s="33">
        <v>44606</v>
      </c>
      <c r="N1887" s="34" t="s">
        <v>1054</v>
      </c>
      <c r="O1887" s="28" t="s">
        <v>17</v>
      </c>
    </row>
    <row r="1888" spans="2:15" s="42" customFormat="1" ht="13.5">
      <c r="B1888" s="25" t="s">
        <v>5389</v>
      </c>
      <c r="C1888" s="25" t="s">
        <v>5424</v>
      </c>
      <c r="D1888" s="25" t="s">
        <v>5510</v>
      </c>
      <c r="E1888" s="25">
        <v>1987</v>
      </c>
      <c r="F1888" s="25" t="s">
        <v>360</v>
      </c>
      <c r="G1888" s="25" t="s">
        <v>364</v>
      </c>
      <c r="H1888" s="25" t="s">
        <v>367</v>
      </c>
      <c r="I1888" s="25" t="s">
        <v>379</v>
      </c>
      <c r="J1888" s="25" t="s">
        <v>373</v>
      </c>
      <c r="K1888" s="25" t="s">
        <v>5470</v>
      </c>
      <c r="L1888" s="25"/>
      <c r="M1888" s="33">
        <v>44606</v>
      </c>
      <c r="N1888" s="34" t="s">
        <v>1054</v>
      </c>
      <c r="O1888" s="28" t="s">
        <v>17</v>
      </c>
    </row>
    <row r="1889" spans="2:15" s="42" customFormat="1" ht="13.5">
      <c r="B1889" s="25" t="s">
        <v>5389</v>
      </c>
      <c r="C1889" s="25" t="s">
        <v>5425</v>
      </c>
      <c r="D1889" s="25" t="s">
        <v>5511</v>
      </c>
      <c r="E1889" s="25">
        <v>2008</v>
      </c>
      <c r="F1889" s="25" t="s">
        <v>360</v>
      </c>
      <c r="G1889" s="25" t="s">
        <v>64</v>
      </c>
      <c r="H1889" s="25" t="s">
        <v>367</v>
      </c>
      <c r="I1889" s="25" t="s">
        <v>70</v>
      </c>
      <c r="J1889" s="25" t="s">
        <v>378</v>
      </c>
      <c r="K1889" s="25" t="s">
        <v>5471</v>
      </c>
      <c r="L1889" s="25"/>
      <c r="M1889" s="33">
        <v>44965</v>
      </c>
      <c r="N1889" s="34" t="s">
        <v>1054</v>
      </c>
      <c r="O1889" s="28" t="s">
        <v>17</v>
      </c>
    </row>
    <row r="1890" spans="2:15" s="42" customFormat="1" ht="13.5">
      <c r="B1890" s="25" t="s">
        <v>5389</v>
      </c>
      <c r="C1890" s="25" t="s">
        <v>5426</v>
      </c>
      <c r="D1890" s="25" t="s">
        <v>5512</v>
      </c>
      <c r="E1890" s="25">
        <v>2021</v>
      </c>
      <c r="F1890" s="25" t="s">
        <v>360</v>
      </c>
      <c r="G1890" s="25" t="s">
        <v>64</v>
      </c>
      <c r="H1890" s="25" t="s">
        <v>367</v>
      </c>
      <c r="I1890" s="25" t="s">
        <v>70</v>
      </c>
      <c r="J1890" s="25" t="s">
        <v>378</v>
      </c>
      <c r="K1890" s="25" t="s">
        <v>5472</v>
      </c>
      <c r="L1890" s="25"/>
      <c r="M1890" s="33">
        <v>44965</v>
      </c>
      <c r="N1890" s="34" t="s">
        <v>1054</v>
      </c>
      <c r="O1890" s="28" t="s">
        <v>17</v>
      </c>
    </row>
    <row r="1891" spans="2:15" s="42" customFormat="1" ht="13.5">
      <c r="B1891" s="25" t="s">
        <v>5389</v>
      </c>
      <c r="C1891" s="25" t="s">
        <v>5427</v>
      </c>
      <c r="D1891" s="25" t="s">
        <v>5513</v>
      </c>
      <c r="E1891" s="25">
        <v>2016</v>
      </c>
      <c r="F1891" s="25" t="s">
        <v>360</v>
      </c>
      <c r="G1891" s="25" t="s">
        <v>64</v>
      </c>
      <c r="H1891" s="25" t="s">
        <v>367</v>
      </c>
      <c r="I1891" s="25" t="s">
        <v>70</v>
      </c>
      <c r="J1891" s="25" t="s">
        <v>378</v>
      </c>
      <c r="K1891" s="25" t="s">
        <v>5473</v>
      </c>
      <c r="L1891" s="25"/>
      <c r="M1891" s="33">
        <v>44965</v>
      </c>
      <c r="N1891" s="34" t="s">
        <v>1054</v>
      </c>
      <c r="O1891" s="28" t="s">
        <v>17</v>
      </c>
    </row>
    <row r="1892" spans="2:15" s="42" customFormat="1" ht="27">
      <c r="B1892" s="25" t="s">
        <v>5389</v>
      </c>
      <c r="C1892" s="25" t="s">
        <v>5428</v>
      </c>
      <c r="D1892" s="25" t="s">
        <v>5514</v>
      </c>
      <c r="E1892" s="25">
        <v>2015</v>
      </c>
      <c r="F1892" s="25" t="s">
        <v>360</v>
      </c>
      <c r="G1892" s="25" t="s">
        <v>1602</v>
      </c>
      <c r="H1892" s="25" t="s">
        <v>367</v>
      </c>
      <c r="I1892" s="25" t="s">
        <v>872</v>
      </c>
      <c r="J1892" s="36" t="s">
        <v>374</v>
      </c>
      <c r="K1892" s="25" t="s">
        <v>5519</v>
      </c>
      <c r="L1892" s="25"/>
      <c r="M1892" s="33">
        <v>45344</v>
      </c>
      <c r="N1892" s="34" t="s">
        <v>1054</v>
      </c>
      <c r="O1892" s="28" t="s">
        <v>17</v>
      </c>
    </row>
    <row r="1893" spans="2:15" s="42" customFormat="1" ht="13.5">
      <c r="B1893" s="25" t="s">
        <v>5389</v>
      </c>
      <c r="C1893" s="25" t="s">
        <v>5429</v>
      </c>
      <c r="D1893" s="25" t="s">
        <v>5515</v>
      </c>
      <c r="E1893" s="25">
        <v>2013</v>
      </c>
      <c r="F1893" s="25" t="s">
        <v>360</v>
      </c>
      <c r="G1893" s="25" t="s">
        <v>64</v>
      </c>
      <c r="H1893" s="25" t="s">
        <v>367</v>
      </c>
      <c r="I1893" s="25" t="s">
        <v>70</v>
      </c>
      <c r="J1893" s="25" t="s">
        <v>61</v>
      </c>
      <c r="K1893" s="25" t="s">
        <v>5520</v>
      </c>
      <c r="L1893" s="25"/>
      <c r="M1893" s="33">
        <v>45344</v>
      </c>
      <c r="N1893" s="34" t="s">
        <v>1054</v>
      </c>
      <c r="O1893" s="28" t="s">
        <v>17</v>
      </c>
    </row>
    <row r="1894" spans="2:15" s="42" customFormat="1" ht="27">
      <c r="B1894" s="25" t="s">
        <v>5389</v>
      </c>
      <c r="C1894" s="25" t="s">
        <v>5430</v>
      </c>
      <c r="D1894" s="25" t="s">
        <v>5516</v>
      </c>
      <c r="E1894" s="25">
        <v>2009</v>
      </c>
      <c r="F1894" s="25" t="s">
        <v>360</v>
      </c>
      <c r="G1894" s="25" t="s">
        <v>363</v>
      </c>
      <c r="H1894" s="25" t="s">
        <v>367</v>
      </c>
      <c r="I1894" s="25" t="s">
        <v>69</v>
      </c>
      <c r="J1894" s="36" t="s">
        <v>374</v>
      </c>
      <c r="K1894" s="25" t="s">
        <v>5521</v>
      </c>
      <c r="L1894" s="62" t="s">
        <v>6061</v>
      </c>
      <c r="M1894" s="33">
        <v>45344</v>
      </c>
      <c r="N1894" s="34" t="s">
        <v>1054</v>
      </c>
      <c r="O1894" s="28" t="s">
        <v>17</v>
      </c>
    </row>
    <row r="1895" spans="2:15" s="42" customFormat="1" ht="27">
      <c r="B1895" s="25" t="s">
        <v>5389</v>
      </c>
      <c r="C1895" s="25" t="s">
        <v>5431</v>
      </c>
      <c r="D1895" s="25" t="s">
        <v>5517</v>
      </c>
      <c r="E1895" s="25">
        <v>1999</v>
      </c>
      <c r="F1895" s="25" t="s">
        <v>360</v>
      </c>
      <c r="G1895" s="25" t="s">
        <v>363</v>
      </c>
      <c r="H1895" s="25" t="s">
        <v>367</v>
      </c>
      <c r="I1895" s="25" t="s">
        <v>69</v>
      </c>
      <c r="J1895" s="36" t="s">
        <v>374</v>
      </c>
      <c r="K1895" s="25" t="s">
        <v>5522</v>
      </c>
      <c r="L1895" s="25"/>
      <c r="M1895" s="33">
        <v>45344</v>
      </c>
      <c r="N1895" s="34" t="s">
        <v>1054</v>
      </c>
      <c r="O1895" s="28" t="s">
        <v>17</v>
      </c>
    </row>
    <row r="1896" spans="2:15" s="42" customFormat="1">
      <c r="B1896" s="25" t="s">
        <v>5389</v>
      </c>
      <c r="C1896" s="25" t="s">
        <v>5523</v>
      </c>
      <c r="D1896" s="25" t="s">
        <v>5518</v>
      </c>
      <c r="E1896" s="25">
        <v>2006</v>
      </c>
      <c r="F1896" s="25" t="s">
        <v>60</v>
      </c>
      <c r="G1896" s="25" t="s">
        <v>365</v>
      </c>
      <c r="H1896" s="25" t="s">
        <v>65</v>
      </c>
      <c r="I1896" s="25" t="s">
        <v>68</v>
      </c>
      <c r="J1896" s="25" t="s">
        <v>373</v>
      </c>
      <c r="K1896" s="25" t="s">
        <v>5524</v>
      </c>
      <c r="L1896" s="62" t="s">
        <v>6060</v>
      </c>
      <c r="M1896" s="33">
        <v>45344</v>
      </c>
      <c r="N1896" s="34" t="s">
        <v>1054</v>
      </c>
      <c r="O1896" s="28" t="s">
        <v>17</v>
      </c>
    </row>
  </sheetData>
  <autoFilter ref="B5:O1896" xr:uid="{C470D273-8F5D-4824-820D-6F3F64857082}">
    <filterColumn colId="11" showButton="0"/>
    <filterColumn colId="12" showButton="0"/>
  </autoFilter>
  <mergeCells count="1">
    <mergeCell ref="M5:O5"/>
  </mergeCells>
  <phoneticPr fontId="2" type="noConversion"/>
  <conditionalFormatting sqref="K1497">
    <cfRule type="duplicateValues" dxfId="3" priority="4"/>
  </conditionalFormatting>
  <conditionalFormatting sqref="C1606:C1618">
    <cfRule type="duplicateValues" dxfId="2" priority="1"/>
  </conditionalFormatting>
  <conditionalFormatting sqref="C1584:C1597">
    <cfRule type="duplicateValues" dxfId="1" priority="3"/>
  </conditionalFormatting>
  <conditionalFormatting sqref="C1598:C1605">
    <cfRule type="duplicateValues" dxfId="0" priority="2"/>
  </conditionalFormatting>
  <dataValidations count="16">
    <dataValidation type="list" allowBlank="1" showErrorMessage="1" sqref="F6:F28" xr:uid="{72658537-4BFD-4B36-875B-F1E41E788F4F}">
      <formula1>"임의단체,재단법인,사단법인,사회적협동조합"</formula1>
    </dataValidation>
    <dataValidation type="list" showDropDown="1" showErrorMessage="1" sqref="K6:K28" xr:uid="{70D3E424-8EC3-438A-B93E-B3A932B6DCB6}">
      <formula1>"예술단체 운영, 기획 제작사, 축제, 공연장운영, 전시행사, 전시장운영, 협회, 기타"</formula1>
    </dataValidation>
    <dataValidation type="list" showDropDown="1" showErrorMessage="1" sqref="K6:K28" xr:uid="{29E57440-FE80-4EF0-BC81-5200CA76AE51}">
      <formula1>"전문예술법인,전문예술단체"</formula1>
    </dataValidation>
    <dataValidation type="list" allowBlank="1" showErrorMessage="1" sqref="J6:J28" xr:uid="{CF0B9F96-C684-45BC-84E5-DDF5E40E3890}">
      <formula1>"음악, 무용, 연극, 전통, 미술 시각예술, 기타"</formula1>
    </dataValidation>
    <dataValidation type="list" allowBlank="1" showErrorMessage="1" sqref="I6:I28 I1397 I1732:I1759" xr:uid="{589F3E70-7B24-4028-B5D3-3150897B9020}">
      <formula1>"공연단체, 공연장운영, 전시기획 및 전시장운영, 지원기관 및 기타기관, 기타"</formula1>
    </dataValidation>
    <dataValidation type="list" allowBlank="1" showErrorMessage="1" sqref="G6:G28" xr:uid="{52EED95B-4274-431B-B8F4-865DD0BBE43F}">
      <formula1>"공연예술분야, 시각예술분야, 종합기타"</formula1>
    </dataValidation>
    <dataValidation type="list" allowBlank="1" showErrorMessage="1" sqref="F6:F28" xr:uid="{C43CD792-53FD-4A41-ABFE-B70763E7690F}">
      <formula1>"재단법인, 사단법인, 임의단체, 사회적협동조합"</formula1>
    </dataValidation>
    <dataValidation showDropDown="1" showErrorMessage="1" sqref="K6:L28 C6:E28 L29:L51 L162:L184 L343:L365 L625:L647 L657:L679 L749:L771 L856:L878 L888" xr:uid="{C87294B5-9FF0-46A9-928D-7A31945CE75E}"/>
    <dataValidation type="list" allowBlank="1" showErrorMessage="1" sqref="G6:G28 G1397:G1399 G1732:G1759" xr:uid="{7AF33D5E-6DBC-40C8-8134-4D0299FB27F6}">
      <formula1>"임의단체,재단법인,사단법인,특수법인,사회적협동조합"</formula1>
    </dataValidation>
    <dataValidation type="list" allowBlank="1" showErrorMessage="1" sqref="J6:J28 L6:L51 L162:L184 L343:L365 L625:L647 L657:L679 L749:L771 L856:L878 L888 J1397:J1399 L1397 J1732:J1759 L1732:L1734 L1736:L1759" xr:uid="{D1CCE4E5-902A-4FA1-9BF7-7F5B81D0D6E2}">
      <formula1>"연극,음악,전통,무용,미술 시각예술, 기타"</formula1>
    </dataValidation>
    <dataValidation allowBlank="1" showErrorMessage="1" sqref="L6:L51 L162:L184 L343:L365 L625:L647 L657:L679 L749:L771 L856:L878 L888 E1397:E1399 L1397:L1399 K1732 C1732:E1759 L1732:L1734 L1736:L1759 K1759" xr:uid="{2BFBF244-D7EF-4E1E-AD61-1FD0CD4C8736}"/>
    <dataValidation type="list" allowBlank="1" showErrorMessage="1" sqref="G6:G28 G1397:G1399 G1732:G1759" xr:uid="{3B742FE5-E03F-4B07-9A48-3202CDD9C967}">
      <formula1>"공연예술분야,시각예술분야,기타종합"</formula1>
    </dataValidation>
    <dataValidation type="list" allowBlank="1" showErrorMessage="1" sqref="H6:H28 H1397:H1399 H1732:H1759" xr:uid="{F8F0A868-62C5-4430-B4E3-C4DFE776ECAF}">
      <formula1>"전문예술법인,전문예술단체"</formula1>
    </dataValidation>
    <dataValidation type="list" allowBlank="1" showErrorMessage="1" sqref="B6:B28 B1397:B1399" xr:uid="{8E0818E4-E0A1-42CE-8E2B-2A4DECD382C3}">
      <formula1>"문체부,서울,경기,인천,강원,충북,충남,대전,세종,전북,전남,광주,경북,경남,대구,울산,부산"</formula1>
    </dataValidation>
    <dataValidation type="list" allowBlank="1" showErrorMessage="1" sqref="F1397:F1399 F1732:F1759" xr:uid="{402D8277-65C3-4794-831C-AC9F8CF02DAA}">
      <formula1>"재단법인, 사단법인, 임의단체, 사회적협동조함"</formula1>
    </dataValidation>
    <dataValidation type="list" allowBlank="1" showErrorMessage="1" sqref="G1397:G1399 G1732:G1759" xr:uid="{5FCE228B-7B8B-432B-B4E8-BB55B05BAE10}">
      <formula1>"공연예술분야, 시각예술분야, 기타분야"</formula1>
    </dataValidation>
  </dataValidations>
  <hyperlinks>
    <hyperlink ref="L26" r:id="rId1" xr:uid="{53FC78B0-A14E-4CCE-B047-7F1ADB2764D3}"/>
    <hyperlink ref="L28" r:id="rId2" xr:uid="{B7759C2C-A273-454E-9AA7-092ABD30EA39}"/>
    <hyperlink ref="L18" r:id="rId3" xr:uid="{5FEB9BB3-5513-411D-997E-01A3B876FFD1}"/>
    <hyperlink ref="L12" r:id="rId4" xr:uid="{92F213D1-EAA5-473B-8831-37A9AA381BF9}"/>
    <hyperlink ref="L16" r:id="rId5" xr:uid="{081BCE06-48D9-46A2-BE44-367CAAFE19A3}"/>
    <hyperlink ref="L15" r:id="rId6" xr:uid="{E18B352F-4018-412A-9300-4128D3CD563B}"/>
    <hyperlink ref="L6" r:id="rId7" xr:uid="{0ACD8551-17D0-4F86-A77E-D4CC89A5B6DB}"/>
    <hyperlink ref="L7" r:id="rId8" xr:uid="{09932C63-1A14-4037-AA8F-06B28D91F899}"/>
    <hyperlink ref="L8" r:id="rId9" xr:uid="{62954354-642E-4361-AF2E-7ED230A6F40C}"/>
    <hyperlink ref="L9" r:id="rId10" xr:uid="{B4E4413E-AF9B-46DE-9656-CBA3B98E963D}"/>
    <hyperlink ref="L10" r:id="rId11" xr:uid="{BC4A4ADC-FF0D-4578-A6AE-7DB5B7A030E2}"/>
    <hyperlink ref="L11" r:id="rId12" xr:uid="{6096C7F7-B81E-4543-82AD-78A87A5E2269}"/>
    <hyperlink ref="L13" r:id="rId13" xr:uid="{0F6EDAB7-B1D2-4D5F-9D25-54FA4D8B940A}"/>
    <hyperlink ref="L14" r:id="rId14" xr:uid="{F84228B2-7102-4B8F-B736-D087BC11FAD8}"/>
    <hyperlink ref="L17" r:id="rId15" xr:uid="{B0B23C60-84A2-4CFD-AA21-129B143339B6}"/>
    <hyperlink ref="L19" r:id="rId16" xr:uid="{E76CFD7D-8627-45D2-8D9B-1D1D228488A2}"/>
    <hyperlink ref="L20" r:id="rId17" xr:uid="{402271A9-EB36-409C-8DD1-0D10031C647E}"/>
    <hyperlink ref="L21" r:id="rId18" xr:uid="{7A735A1F-B27A-4E60-9235-A4BAA2D1AF17}"/>
    <hyperlink ref="L22" r:id="rId19" xr:uid="{79F087D5-261F-4B92-BCD1-2F5E3DB48750}"/>
    <hyperlink ref="L23" r:id="rId20" xr:uid="{2460B9F2-1B78-4D59-A326-94EF4CEC37EA}"/>
    <hyperlink ref="L24" r:id="rId21" xr:uid="{7C064F12-DD85-48D8-98F3-B4FF9FADFC02}"/>
    <hyperlink ref="L25" r:id="rId22" xr:uid="{C1C3D285-26BD-4FD6-9DEA-030B3AF37BCF}"/>
    <hyperlink ref="L27" r:id="rId23" xr:uid="{8979EE2D-F5D0-460D-B7D2-794A867B3671}"/>
    <hyperlink ref="L64" r:id="rId24" xr:uid="{B574F912-CEEF-41F9-BED6-A15E112D5B43}"/>
    <hyperlink ref="L149" r:id="rId25" xr:uid="{D49142D4-825A-412C-86DC-C9DBF298EAF3}"/>
    <hyperlink ref="L61" r:id="rId26" xr:uid="{D9F30D5F-34AD-46BC-968E-313D04F27A77}"/>
    <hyperlink ref="L55" r:id="rId27" xr:uid="{AD43D6CE-B6AB-465D-B0F3-93E5DDA3CC4E}"/>
    <hyperlink ref="L88" r:id="rId28" xr:uid="{427CBEA8-8CBE-438C-9957-1C90692FBA13}"/>
    <hyperlink ref="L90" r:id="rId29" xr:uid="{46B052E9-BE19-40A1-967E-0A2067099F5D}"/>
    <hyperlink ref="L114" r:id="rId30" xr:uid="{94FE093A-89C6-4D58-ABAC-8F727B69583C}"/>
    <hyperlink ref="L33" r:id="rId31" xr:uid="{AFF68992-B367-4FAD-961C-99A55EC8E2AD}"/>
    <hyperlink ref="L54" r:id="rId32" xr:uid="{56098ADB-FF1D-45B0-89B5-111BA0B736C6}"/>
    <hyperlink ref="L49" r:id="rId33" xr:uid="{DB230FBB-CA38-4364-B673-4CD43878BD69}"/>
    <hyperlink ref="L148" r:id="rId34" xr:uid="{EE862E57-2A85-4A48-836D-84540BB90A43}"/>
    <hyperlink ref="L42" r:id="rId35" xr:uid="{E3CA14EF-C725-435D-B22F-CD63389411CE}"/>
    <hyperlink ref="L134" r:id="rId36" xr:uid="{394EA665-6FA7-4D80-A2FE-A79F12418C12}"/>
    <hyperlink ref="L139" r:id="rId37" xr:uid="{7C49EBD0-3D65-430F-AC0E-2228AD80A1BB}"/>
    <hyperlink ref="L121" r:id="rId38" xr:uid="{C48878A8-4458-4468-808B-D20BA052DA42}"/>
    <hyperlink ref="L44" r:id="rId39" xr:uid="{FA79B642-BAE6-48DF-B967-14190206EFA0}"/>
    <hyperlink ref="L103" r:id="rId40" xr:uid="{7A644C8D-D8C4-4DD1-8D99-CE3B667227DB}"/>
    <hyperlink ref="L112" r:id="rId41" xr:uid="{FFAE2828-11F3-4B74-821F-28FE0DB04C4D}"/>
    <hyperlink ref="L140" r:id="rId42" xr:uid="{EE580EDB-DE56-4305-981C-4F4A686D4312}"/>
    <hyperlink ref="L142" r:id="rId43" xr:uid="{B2278801-6E32-4D23-A4DF-C0DBE212D4F2}"/>
    <hyperlink ref="L102" r:id="rId44" xr:uid="{A1FEA099-72E0-4590-8CDD-F7BEA58A02E7}"/>
    <hyperlink ref="L59" r:id="rId45" xr:uid="{1299F889-96CC-4C66-87EA-8F0622425348}"/>
    <hyperlink ref="L125" r:id="rId46" xr:uid="{C6B86B06-9473-49B7-AA4D-C54D2948E3F5}"/>
    <hyperlink ref="L34" r:id="rId47" xr:uid="{C0E3E081-1784-4A27-9DD4-2407016CB905}"/>
    <hyperlink ref="L116" r:id="rId48" xr:uid="{FFFDF218-A67F-4B41-ADA6-1DA44FA0BC2F}"/>
    <hyperlink ref="L143" r:id="rId49" xr:uid="{78C153A5-C24E-4FBD-B4DE-0C763C3B37E8}"/>
    <hyperlink ref="L133" r:id="rId50" xr:uid="{DB2349A6-11EF-4E7C-8BE9-E893DAFC1128}"/>
    <hyperlink ref="L122" r:id="rId51" xr:uid="{76827A21-4C09-45CB-A878-88DFFBC23604}"/>
    <hyperlink ref="L106" r:id="rId52" xr:uid="{5FE00114-5909-4985-8168-88DAB4D2A397}"/>
    <hyperlink ref="L53" r:id="rId53" xr:uid="{8A1EC6B1-5252-4EFC-9C80-BEFEB0BCC703}"/>
    <hyperlink ref="L86" r:id="rId54" xr:uid="{0B76AD31-5DB4-4605-ADCF-01C776BC05BD}"/>
    <hyperlink ref="L79" r:id="rId55" xr:uid="{6074BB75-23A9-45D8-8FA9-12BA8E1146E3}"/>
    <hyperlink ref="L73" r:id="rId56" xr:uid="{108217E0-EAE8-47CA-A0E4-BC99AC71121A}"/>
    <hyperlink ref="L69" r:id="rId57" xr:uid="{6A9746C8-5E42-49B1-9C98-7AC15284AA4A}"/>
    <hyperlink ref="L70" r:id="rId58" xr:uid="{DDAD675B-5620-448B-A723-2B7370042306}"/>
    <hyperlink ref="L85" r:id="rId59" xr:uid="{649DE9C4-311F-440F-88B3-4A6F7C667C27}"/>
    <hyperlink ref="L46" r:id="rId60" xr:uid="{D5622966-50F2-4C14-8806-2F473CB26A16}"/>
    <hyperlink ref="L39" r:id="rId61" xr:uid="{6023BAA7-6F0B-48F8-B8EE-FB101CF059DC}"/>
    <hyperlink ref="L126" r:id="rId62" xr:uid="{93A78CA1-DBD8-4FAD-B111-D08FB0A22A96}"/>
    <hyperlink ref="L124" r:id="rId63" xr:uid="{77FE442C-E8C1-4D6B-A448-4AE2D0A25E53}"/>
    <hyperlink ref="L93" r:id="rId64" xr:uid="{1AC0F6FF-FA38-4CB9-A105-F52C4220524C}"/>
    <hyperlink ref="L32" r:id="rId65" xr:uid="{9AA5AA7F-1852-4995-B4DF-F2F21A17AE99}"/>
    <hyperlink ref="L144" r:id="rId66" xr:uid="{D3C703B1-BC7A-4C2C-9D55-62FD5284454B}"/>
    <hyperlink ref="L47" r:id="rId67" xr:uid="{283895F1-04E0-47D1-8DA1-9AB3C19E149D}"/>
    <hyperlink ref="L65" r:id="rId68" xr:uid="{38D252E0-2BE3-4CC2-A062-FA946F39BE4D}"/>
    <hyperlink ref="L35" r:id="rId69" xr:uid="{CEEE803D-6831-4952-A02F-5E86D7651DAD}"/>
    <hyperlink ref="L38" r:id="rId70" xr:uid="{4F5CAB7B-1D4A-47E5-BAF4-9B20EF78F06F}"/>
    <hyperlink ref="L111" r:id="rId71" xr:uid="{B1B2A786-5D55-4B15-A6F7-9EA1D6F52DCA}"/>
    <hyperlink ref="L80" r:id="rId72" xr:uid="{49AD8DC6-1EFD-4FB0-A082-A504DA271068}"/>
    <hyperlink ref="L100" r:id="rId73" xr:uid="{38D14442-8AFF-4CC6-BD5C-E32562A82E2C}"/>
    <hyperlink ref="L97" r:id="rId74" xr:uid="{16F847CD-E577-4192-8B66-F1F429C40D88}"/>
    <hyperlink ref="L78" r:id="rId75" xr:uid="{25151B62-65BF-4065-AA8E-052299CDA1D0}"/>
    <hyperlink ref="L30" r:id="rId76" xr:uid="{0382597F-6272-4CEF-B50E-007FB300CC38}"/>
    <hyperlink ref="L118" r:id="rId77" xr:uid="{E647B709-6AA8-44A6-A029-6DAF3A6BCDC7}"/>
    <hyperlink ref="L29" r:id="rId78" xr:uid="{1F165623-758F-4C16-A4F9-51E3C1B75FF0}"/>
    <hyperlink ref="L56" r:id="rId79" xr:uid="{E30F8C8E-AB7B-4DFC-A44C-AEC45927C824}"/>
    <hyperlink ref="L37" r:id="rId80" xr:uid="{D6828BA9-D349-4260-840C-ACB65E66518B}"/>
    <hyperlink ref="L43" r:id="rId81" xr:uid="{D35307C9-B8F7-4D90-A412-CEEE53FF50ED}"/>
    <hyperlink ref="L74" r:id="rId82" xr:uid="{FFA564D8-3537-42DC-8910-9E4B948D3D97}"/>
    <hyperlink ref="L48" r:id="rId83" xr:uid="{BC23EBE0-03B2-4EC6-8609-8B48E001A74E}"/>
    <hyperlink ref="L105" r:id="rId84" xr:uid="{023193CE-525E-4BC2-9E21-A83B56456130}"/>
    <hyperlink ref="L63" r:id="rId85" xr:uid="{DC8AF790-3AFA-40BD-B173-3D250263CA76}"/>
    <hyperlink ref="L91" r:id="rId86" xr:uid="{1220AF2F-CB2E-4521-90DF-C6E6B736D515}"/>
    <hyperlink ref="L31" r:id="rId87" xr:uid="{570BC89C-C56D-4BF5-A2C6-709A3A38E5FD}"/>
    <hyperlink ref="L66" r:id="rId88" xr:uid="{3EC03874-F397-487D-A85D-861A4F195F4C}"/>
    <hyperlink ref="L87" r:id="rId89" xr:uid="{AF9D81F0-132A-462F-A166-3E258C02BD2F}"/>
    <hyperlink ref="L76" r:id="rId90" xr:uid="{DEA915F9-2481-4958-A021-410104935105}"/>
    <hyperlink ref="L166" r:id="rId91" xr:uid="{CA4414D7-8B1C-4199-9FE9-3F5B57EE2496}"/>
    <hyperlink ref="L313" r:id="rId92" xr:uid="{ABB3FE65-B500-4094-A374-0E576BF4662C}"/>
    <hyperlink ref="L315" r:id="rId93" xr:uid="{F999D938-FFA4-4C76-91C2-8CC52740998C}"/>
    <hyperlink ref="L319" r:id="rId94" xr:uid="{0D16BD97-4326-4071-9483-F428C4C0EEC8}"/>
    <hyperlink ref="L311" r:id="rId95" xr:uid="{A64F3D42-32D5-470C-9AB2-7CA9858468FC}"/>
    <hyperlink ref="L312" r:id="rId96" xr:uid="{042AEF61-854C-4354-AFF6-2BD60653A2DB}"/>
    <hyperlink ref="L309" r:id="rId97" xr:uid="{C588BCCC-DE5D-4CB9-9A59-CB5D5A2D2C81}"/>
    <hyperlink ref="L341" r:id="rId98" xr:uid="{40143085-176B-411A-AECA-2BF252E6E782}"/>
    <hyperlink ref="L340" r:id="rId99" xr:uid="{14016B94-C518-4D5F-91BD-E70B272A21AE}"/>
    <hyperlink ref="L339" r:id="rId100" xr:uid="{820895FD-36AA-4B0A-9F37-3E2050159F8F}"/>
    <hyperlink ref="L338" r:id="rId101" xr:uid="{100808FF-3646-443D-86D5-DF84F05D4719}"/>
    <hyperlink ref="L337" r:id="rId102" xr:uid="{4E3577C5-BD93-454B-A4F6-7699B171B33B}"/>
    <hyperlink ref="L336" r:id="rId103" xr:uid="{3264F510-8E75-4FC4-A8F6-BA97A1DE5ED4}"/>
    <hyperlink ref="L333" r:id="rId104" xr:uid="{C59D3D60-2C25-441C-BC4A-D7FECBD18AFD}"/>
    <hyperlink ref="L332" r:id="rId105" xr:uid="{C371EB56-E351-4202-9DC5-A98A73C506C1}"/>
    <hyperlink ref="L330" r:id="rId106" xr:uid="{EA124A79-2A7E-45FD-8F9B-59014A269CF8}"/>
    <hyperlink ref="L327" r:id="rId107" xr:uid="{5D31F408-3F9A-4D95-9792-AE05A44253D2}"/>
    <hyperlink ref="L326" r:id="rId108" xr:uid="{67861194-B586-4CE1-B061-9AE76763088E}"/>
    <hyperlink ref="L325" r:id="rId109" xr:uid="{4FC05578-B1BE-4B94-9E1F-466A999300AD}"/>
    <hyperlink ref="L324" r:id="rId110" xr:uid="{6A92DEC6-1252-4EF1-A3AD-777E8027C5EF}"/>
    <hyperlink ref="L322" r:id="rId111" xr:uid="{73CE66CE-763A-4E0A-8D3B-4D24A31735AD}"/>
    <hyperlink ref="L321" r:id="rId112" xr:uid="{717633E9-E9FF-409A-8806-79B03E30DA96}"/>
    <hyperlink ref="L320" r:id="rId113" xr:uid="{65D6AA94-1057-4B34-B222-CF2B51B808DB}"/>
    <hyperlink ref="L293" r:id="rId114" xr:uid="{A3092BB6-53E3-4EF8-B615-573E63CCD0BC}"/>
    <hyperlink ref="L252" r:id="rId115" xr:uid="{5DD8050C-A05B-4BF6-AA06-BAAE7AD81BFF}"/>
    <hyperlink ref="L254" r:id="rId116" xr:uid="{0C3637B5-B443-4540-96F2-F3D39E6E8177}"/>
    <hyperlink ref="L253" r:id="rId117" xr:uid="{DBF7E520-E657-4FF1-BD3A-CB008086036B}"/>
    <hyperlink ref="L209" r:id="rId118" xr:uid="{8E0C702F-C960-4B38-9ECF-0DC8EC5EBC57}"/>
    <hyperlink ref="L272" r:id="rId119" xr:uid="{FCEA61C9-15B2-4F88-9A05-84AE7956E71F}"/>
    <hyperlink ref="L294" r:id="rId120" xr:uid="{0D3C5DD9-2251-4CF8-9434-21EBCB606C1E}"/>
    <hyperlink ref="L226" r:id="rId121" xr:uid="{F91578D5-2813-40FB-B6E1-ED8327F6A52F}"/>
    <hyperlink ref="L297" r:id="rId122" xr:uid="{546BCE4F-72C7-4B7B-9F8F-46DB5C845983}"/>
    <hyperlink ref="L180" r:id="rId123" xr:uid="{9DAE1BA9-1E01-4E7F-AF05-46C666AC6D10}"/>
    <hyperlink ref="L256" r:id="rId124" xr:uid="{168E7216-278A-4755-8980-8093CCA7F1F6}"/>
    <hyperlink ref="L167" r:id="rId125" xr:uid="{1B8DC78E-8223-4DFC-B389-F81AC208C038}"/>
    <hyperlink ref="L162" r:id="rId126" xr:uid="{C850F17D-2E69-4F18-8CCC-0BB38585CE1B}"/>
    <hyperlink ref="L244" r:id="rId127" xr:uid="{F06BD06A-0288-459E-8B63-45C61F9106E7}"/>
    <hyperlink ref="L207" r:id="rId128" xr:uid="{09584496-0E6D-4ACA-973F-3CB49B3DC4DD}"/>
    <hyperlink ref="L224" r:id="rId129" xr:uid="{447958BB-B508-4DE6-B6F5-3B886A5A5E54}"/>
    <hyperlink ref="L281" r:id="rId130" xr:uid="{5A14F69F-3BF4-4F44-9608-44424DCB3237}"/>
    <hyperlink ref="L282" r:id="rId131" xr:uid="{21368BD5-BFE9-48E4-A0BD-93B1A16DA6BA}"/>
    <hyperlink ref="L231" r:id="rId132" xr:uid="{EA5AAFCE-A99A-4B7B-88AB-A0473C456175}"/>
    <hyperlink ref="L243" r:id="rId133" xr:uid="{B8235DD4-12D4-4638-B6C8-F283708A2323}"/>
    <hyperlink ref="L261" r:id="rId134" xr:uid="{65390679-F54F-4667-824A-BC94B692934A}"/>
    <hyperlink ref="L291" r:id="rId135" xr:uid="{181A7BFE-5F69-4BED-85F9-9D141C2E7838}"/>
    <hyperlink ref="L220" r:id="rId136" xr:uid="{47770433-7D3F-4160-B259-0B35A5027619}"/>
    <hyperlink ref="L248" r:id="rId137" xr:uid="{139467BF-A8C1-4A66-9CFA-F49EC7783E85}"/>
    <hyperlink ref="L283" r:id="rId138" xr:uid="{7C5D37DA-EB7E-4584-8CB9-A64B97DC4A3E}"/>
    <hyperlink ref="L279" r:id="rId139" xr:uid="{3F893C35-5F8D-4F31-8491-E3D07A313F8E}"/>
    <hyperlink ref="L269" r:id="rId140" xr:uid="{2DD65FEA-CA80-4FE6-8D11-F0CEAAABB77E}"/>
    <hyperlink ref="L236" r:id="rId141" xr:uid="{5326BAB3-4E2C-4D2F-9F44-F510363844C6}"/>
    <hyperlink ref="L238" r:id="rId142" xr:uid="{610041F9-A8B8-4F30-8A9A-21C1FDBA92DE}"/>
    <hyperlink ref="L221" r:id="rId143" xr:uid="{D7EB9AEF-2046-4829-AECF-5D48D3B1ABCE}"/>
    <hyperlink ref="L212" r:id="rId144" xr:uid="{B87C391C-492D-427E-842F-6C8AD65432E7}"/>
    <hyperlink ref="L172" r:id="rId145" xr:uid="{82C00469-E01F-4E4C-BE1B-90A53DEF0DA0}"/>
    <hyperlink ref="L194" r:id="rId146" xr:uid="{A647E9D0-A024-4572-BCED-F55D24886F81}"/>
    <hyperlink ref="L251" r:id="rId147" xr:uid="{DB81FA49-05D3-494A-A05C-FA84BAC0ADDC}"/>
    <hyperlink ref="L295" r:id="rId148" xr:uid="{077C3A0D-148B-4B0D-A3EC-06635ED2D058}"/>
    <hyperlink ref="L173" r:id="rId149" xr:uid="{8E6C9C26-1EA3-4658-AD2B-13C51573FEFC}"/>
    <hyperlink ref="L237" r:id="rId150" xr:uid="{E0285AE4-3C75-4153-BB34-ACE39E0CF7E2}"/>
    <hyperlink ref="L193" r:id="rId151" xr:uid="{DEA1102D-8AEF-4365-BD53-C0C7FF9934C5}"/>
    <hyperlink ref="L225" r:id="rId152" xr:uid="{86DE1F28-F1A1-4617-826F-3D04116C2EE2}"/>
    <hyperlink ref="L241" r:id="rId153" xr:uid="{717AF201-931A-45BD-86D9-410117AAAD77}"/>
    <hyperlink ref="L257" r:id="rId154" xr:uid="{77E77C51-9C3A-486A-9B8B-27CDBCEC5163}"/>
    <hyperlink ref="L215" r:id="rId155" xr:uid="{A065947A-1E02-4B16-A0F4-834B8D654C8F}"/>
    <hyperlink ref="L255" r:id="rId156" xr:uid="{04F012B4-AD48-463F-BCD4-6BF571BFD85C}"/>
    <hyperlink ref="L210" r:id="rId157" xr:uid="{6D8E0E47-8957-47EF-9A02-B6AFFFA3A511}"/>
    <hyperlink ref="L175" r:id="rId158" xr:uid="{4DB7C6BD-4F93-4D93-AE41-6FCEBE3CD041}"/>
    <hyperlink ref="L288" r:id="rId159" xr:uid="{F87B1149-92FB-4E3D-8D93-A9F0EBBCA638}"/>
    <hyperlink ref="L227" r:id="rId160" xr:uid="{5FE16D98-F69D-4AFA-AA26-A447F5CF6AF1}"/>
    <hyperlink ref="L235" r:id="rId161" xr:uid="{0CA661EC-A57A-4A9F-94AC-83C1162FC028}"/>
    <hyperlink ref="L202" r:id="rId162" xr:uid="{C4082651-4820-4B4A-8166-95B96FCAEA58}"/>
    <hyperlink ref="L181" r:id="rId163" xr:uid="{4EBBB84A-4893-4688-985C-B00563FFBF7B}"/>
    <hyperlink ref="L214" r:id="rId164" xr:uid="{FEAABC5E-02E4-4CDB-B784-B648B839E82A}"/>
    <hyperlink ref="L266" r:id="rId165" xr:uid="{9E244424-8B53-4416-8A01-F60E266F9B80}"/>
    <hyperlink ref="L168" r:id="rId166" xr:uid="{D5CE029C-3248-4284-8755-49A01AA32685}"/>
    <hyperlink ref="L239" r:id="rId167" xr:uid="{62677EC8-6134-492D-AD70-112C72F1F4D4}"/>
    <hyperlink ref="L286" r:id="rId168" xr:uid="{955ADE12-720F-40FD-8EB3-24270105016E}"/>
    <hyperlink ref="L216" r:id="rId169" xr:uid="{0A581CC2-066B-44BF-947A-116E7A09E5B7}"/>
    <hyperlink ref="L218" r:id="rId170" xr:uid="{87A20881-A83D-4BFF-8879-7A07D720655C}"/>
    <hyperlink ref="L242" r:id="rId171" xr:uid="{1C064AB4-27F8-4A58-99A7-FFC95E2F4D7F}"/>
    <hyperlink ref="L268" r:id="rId172" xr:uid="{889C58E7-2B02-40C1-B4FE-F887A945E0A1}"/>
    <hyperlink ref="L179" r:id="rId173" xr:uid="{919AB456-2BC6-43B2-A6F6-AB24F8631E07}"/>
    <hyperlink ref="L200" r:id="rId174" xr:uid="{BBCD7E7F-EC78-4FCF-8A20-DAF29E89F03C}"/>
    <hyperlink ref="L265" r:id="rId175" xr:uid="{7A33B548-0F74-4053-8702-AE9396627983}"/>
    <hyperlink ref="L196" r:id="rId176" xr:uid="{445F98F2-69E7-4F43-AD6D-7EAB928F5866}"/>
    <hyperlink ref="L285" r:id="rId177" xr:uid="{006A8184-6F62-4CD1-ACB2-B8A3408AAEB9}"/>
    <hyperlink ref="L258" r:id="rId178" xr:uid="{8722636D-CECD-4137-8C30-01DAB335CC8A}"/>
    <hyperlink ref="L245" r:id="rId179" xr:uid="{1B63F603-B48A-4B35-BCBE-92EED08B70B9}"/>
    <hyperlink ref="L263" r:id="rId180" xr:uid="{792D8958-069B-4365-B3AD-F9BEB730696E}"/>
    <hyperlink ref="L296" r:id="rId181" xr:uid="{EA646D6F-27B0-443C-94BC-9C1461D474A9}"/>
    <hyperlink ref="L190" r:id="rId182" xr:uid="{BEB08A2E-96DC-4DEA-833B-036DB54C70E8}"/>
    <hyperlink ref="L250" r:id="rId183" xr:uid="{2BAA9DE0-822F-47EF-9D40-7E27CA4F0E7F}"/>
    <hyperlink ref="L187" r:id="rId184" xr:uid="{E4E26525-E74A-46CF-B7CC-039056CA53CD}"/>
    <hyperlink ref="L211" r:id="rId185" xr:uid="{3473B4EA-5FB1-4163-B0A9-97BD5C4AB0FD}"/>
    <hyperlink ref="L259" r:id="rId186" xr:uid="{3B81EAD3-C32F-4F45-A7E2-40BA9564249B}"/>
    <hyperlink ref="L275" r:id="rId187" xr:uid="{40516A56-F596-4DAA-B1F0-E8767FB8D7D4}"/>
    <hyperlink ref="L169" r:id="rId188" xr:uid="{4763AC59-4F7F-4BFC-BBD7-BC7DFAE5360D}"/>
    <hyperlink ref="L289" r:id="rId189" xr:uid="{BAA5C1B8-5A03-4E6F-9503-6660C37461D4}"/>
    <hyperlink ref="L230" r:id="rId190" xr:uid="{0BEB0DC4-F463-4B41-9902-F4FB67D8183E}"/>
    <hyperlink ref="L287" r:id="rId191" xr:uid="{26A2271A-C44C-40A4-863A-E5084593A739}"/>
    <hyperlink ref="L164" r:id="rId192" xr:uid="{AEC1AC8E-58DC-43EE-80F0-0C861DF85498}"/>
    <hyperlink ref="L192" r:id="rId193" xr:uid="{C4AA9076-95F1-4195-8727-3212E9B0C391}"/>
    <hyperlink ref="L188" r:id="rId194" xr:uid="{366FA695-D86F-46F3-8BE6-6ABBA57E1C81}"/>
    <hyperlink ref="L223" r:id="rId195" xr:uid="{BD0E952B-9F08-46D9-8283-09B79CDE4755}"/>
    <hyperlink ref="L219" r:id="rId196" xr:uid="{0CB993DC-3931-4018-B689-C8F4D695510D}"/>
    <hyperlink ref="L201" r:id="rId197" xr:uid="{388EA4C3-DF1C-4D97-B289-1FF3CADD2EEA}"/>
    <hyperlink ref="L185" r:id="rId198" xr:uid="{FD2F4B38-28C3-4732-8B0F-0C2C5831A051}"/>
    <hyperlink ref="L174" r:id="rId199" xr:uid="{20D49375-F14D-4384-BB00-DEB324997F65}"/>
    <hyperlink ref="L163" r:id="rId200" xr:uid="{A3511EF8-5363-41F2-A753-20DBEC76EF84}"/>
    <hyperlink ref="L182" r:id="rId201" xr:uid="{FD6ED745-C691-4DBA-875B-DBCE2C18BB5A}"/>
    <hyperlink ref="L213" r:id="rId202" xr:uid="{CA262A50-64FD-45A4-B3D0-A5A954D45CEF}"/>
    <hyperlink ref="L183" r:id="rId203" xr:uid="{60BEB314-876C-4202-853B-438433832E68}"/>
    <hyperlink ref="L228" r:id="rId204" xr:uid="{4AE799D7-2C7F-458E-B714-5DC235D37722}"/>
    <hyperlink ref="L271" r:id="rId205" xr:uid="{E185746A-D2DB-433E-AC2F-65A07B27FF3A}"/>
    <hyperlink ref="L204" r:id="rId206" xr:uid="{403F8A2C-2E2F-459F-A614-4510226EC4E7}"/>
    <hyperlink ref="L198" r:id="rId207" xr:uid="{3E805C65-0D9C-40C6-9E3D-3B48A4831483}"/>
    <hyperlink ref="L170" r:id="rId208" xr:uid="{E7E621E4-9648-4579-BC45-64D65E48FF74}"/>
    <hyperlink ref="L197" r:id="rId209" xr:uid="{5553804A-9F6C-4D41-8AAE-EFB567CFF0A1}"/>
    <hyperlink ref="L506" r:id="rId210" xr:uid="{885D9ACE-2EA2-47C3-A36D-7584685FC89C}"/>
    <hyperlink ref="L380" r:id="rId211" xr:uid="{8A59D78B-38A7-4B87-A106-2283D6C8B1BD}"/>
    <hyperlink ref="L358" r:id="rId212" xr:uid="{70136A70-11ED-41D7-8F74-4DAEE45335C0}"/>
    <hyperlink ref="L480" r:id="rId213" xr:uid="{D494315B-2F20-4415-88E4-1E8B6CC7877D}"/>
    <hyperlink ref="L473" r:id="rId214" xr:uid="{0AFD654A-09D1-430C-A5A8-0651DB1E9A33}"/>
    <hyperlink ref="L438" r:id="rId215" xr:uid="{78DDEDD1-7BF5-45C5-AEB5-D429228253BB}"/>
    <hyperlink ref="L372" r:id="rId216" xr:uid="{93C092ED-C57E-4CAC-91FF-8CC1F1ACEA60}"/>
    <hyperlink ref="L382" r:id="rId217" xr:uid="{51C0E74B-2ECB-4D0A-86B9-89332C961B65}"/>
    <hyperlink ref="L383" r:id="rId218" xr:uid="{042DB406-F59D-4A8A-9759-D9E6CD75D9AF}"/>
    <hyperlink ref="L644" r:id="rId219" xr:uid="{CC09C4F4-B647-4A1D-956A-22BCCFB4C28A}"/>
    <hyperlink ref="L649" r:id="rId220" xr:uid="{8786FDB4-94A2-4899-9C38-7BBE323BC9FD}"/>
    <hyperlink ref="L640" r:id="rId221" xr:uid="{6D97350F-52DA-4BBC-9F12-EE3563A9FC5A}"/>
    <hyperlink ref="L637" r:id="rId222" xr:uid="{9EE7D9AA-B3E0-4EE0-88E1-5668751F88CE}"/>
    <hyperlink ref="L646" r:id="rId223" xr:uid="{11BDEA82-91C9-42E7-AAEA-98FB2B0B6008}"/>
    <hyperlink ref="L629" r:id="rId224" xr:uid="{CB9B8CDD-142B-4668-9E28-F163D321DF4B}"/>
    <hyperlink ref="L626" r:id="rId225" xr:uid="{839A44AB-9B40-4355-8C34-3A9CC4E8EA2B}"/>
    <hyperlink ref="L647" r:id="rId226" xr:uid="{950466B5-B755-4016-9780-60AB9F9DE5FE}"/>
    <hyperlink ref="L627" r:id="rId227" xr:uid="{38EB8946-8F8C-4898-AF7A-57B26522D3A5}"/>
    <hyperlink ref="L642" r:id="rId228" xr:uid="{1A7FA5D8-44F5-407E-9908-B1F26EF29C5A}"/>
    <hyperlink ref="L643" r:id="rId229" xr:uid="{EA2DED4E-F28D-4982-BF2D-B7D75E4171B4}"/>
    <hyperlink ref="L650" r:id="rId230" xr:uid="{0A6CD3A5-BC33-4E76-938F-0C8A1992892E}"/>
    <hyperlink ref="L625" r:id="rId231" xr:uid="{3E1307B6-6B26-4968-A52A-73CDD95C597C}"/>
    <hyperlink ref="L632" r:id="rId232" xr:uid="{36CF8A3B-500D-42E4-9406-6E227D4A2D47}"/>
    <hyperlink ref="L628" r:id="rId233" xr:uid="{0DE5C0FC-C2E5-4645-BB96-FE93EF5378CB}"/>
    <hyperlink ref="L648" r:id="rId234" xr:uid="{109D02DF-1663-4BEE-95D5-7D4C09168017}"/>
    <hyperlink ref="L635" r:id="rId235" xr:uid="{787862BD-B860-4C8F-B5B0-5C74AC9F9C23}"/>
    <hyperlink ref="L633" r:id="rId236" xr:uid="{E94843C8-C67F-48AA-A364-450B61EB1D2B}"/>
    <hyperlink ref="L721" r:id="rId237" xr:uid="{99883AB9-DAFA-4180-AAD8-052A3746B7C7}"/>
    <hyperlink ref="L737" r:id="rId238" xr:uid="{99ED4494-ED0A-40CC-921D-00BA110CD533}"/>
    <hyperlink ref="L702" r:id="rId239" xr:uid="{524D8425-50DB-4465-8132-783CDC03E0CE}"/>
    <hyperlink ref="L723" r:id="rId240" xr:uid="{9F4E7F44-5D21-4E0B-99C2-FDE608B74087}"/>
    <hyperlink ref="L738" r:id="rId241" xr:uid="{73B92463-DA32-476C-B7CF-3FBA1A5DD47B}"/>
    <hyperlink ref="L708" r:id="rId242" xr:uid="{9A7A1E25-E862-4D6A-9433-ED78287F2CEC}"/>
    <hyperlink ref="L665" r:id="rId243" xr:uid="{51100F89-EA32-4008-90A9-E7D3C82D9B6A}"/>
    <hyperlink ref="L736" r:id="rId244" xr:uid="{CBA14E65-41F6-4550-82BF-B8F0E7B56481}"/>
    <hyperlink ref="L733" r:id="rId245" xr:uid="{45CFC7C3-3089-41B0-9AB4-CC8958DE915D}"/>
    <hyperlink ref="L695" r:id="rId246" xr:uid="{8C0A4D83-ECAF-4C35-AE7D-814948ACD486}"/>
    <hyperlink ref="L659" r:id="rId247" xr:uid="{E1915035-4EA7-4FCC-910B-2F18B85C57EF}"/>
    <hyperlink ref="L713" r:id="rId248" xr:uid="{1ADDAFD0-AD38-472C-BC62-B779F854A2F7}"/>
    <hyperlink ref="L662" r:id="rId249" xr:uid="{CB3BFEA9-5156-4B9A-8C67-E7A5584EADD4}"/>
    <hyperlink ref="L681" r:id="rId250" xr:uid="{3B94386F-FECA-432E-82DD-2479B143E3F9}"/>
    <hyperlink ref="L666" r:id="rId251" xr:uid="{CED107E2-AF2F-438E-B558-806D5B28BEF2}"/>
    <hyperlink ref="L735" r:id="rId252" xr:uid="{D47503B3-0D50-485F-9096-0891033D44EE}"/>
    <hyperlink ref="L716" r:id="rId253" xr:uid="{D51B5B93-2175-4445-A38B-616A5C7F18C1}"/>
    <hyperlink ref="L693" r:id="rId254" xr:uid="{E29E1542-4E13-4869-9E22-D2BCA912A2C0}"/>
    <hyperlink ref="L685" r:id="rId255" xr:uid="{E922CDE3-FDF1-40D0-90C1-C03F4E6FEA12}"/>
    <hyperlink ref="L710" r:id="rId256" xr:uid="{51DDCDAC-28B6-486E-A619-0FD83B9C8070}"/>
    <hyperlink ref="L701" r:id="rId257" xr:uid="{BC86DF25-037E-4112-8D77-C64D6875E2ED}"/>
    <hyperlink ref="L676" r:id="rId258" xr:uid="{3D2C7D54-41F8-4E34-8CC9-4604316061C1}"/>
    <hyperlink ref="L670" r:id="rId259" xr:uid="{E98FA65A-CFCA-4B67-BAAB-ACBBF37C5C21}"/>
    <hyperlink ref="L661" r:id="rId260" xr:uid="{A440BAD9-09A7-400A-BBF9-4D1558B70B8A}"/>
    <hyperlink ref="L687" r:id="rId261" xr:uid="{62FF54AC-5A20-453B-91BA-796E4C5E6125}"/>
    <hyperlink ref="L700" r:id="rId262" xr:uid="{EB66FBF9-8BE4-4544-B7F7-0D547469B13B}"/>
    <hyperlink ref="L680" r:id="rId263" xr:uid="{AB767C0C-2F19-4D5D-B994-D5D1978C5028}"/>
    <hyperlink ref="L732" r:id="rId264" xr:uid="{37FD2E21-C278-4D5F-9F01-4B0379DEEE41}"/>
    <hyperlink ref="L690" r:id="rId265" xr:uid="{EBE44403-0B00-4A95-81A0-F8CE5C7A7292}"/>
    <hyperlink ref="L683" r:id="rId266" xr:uid="{35A34BC6-D0CA-4B9A-9618-4A15C8718386}"/>
    <hyperlink ref="L660" r:id="rId267" xr:uid="{94EE6720-E779-4C8D-BAD1-1C38E34E3CFA}"/>
    <hyperlink ref="L658" r:id="rId268" xr:uid="{5BA10720-7272-45F9-A269-9DD15DAE616D}"/>
    <hyperlink ref="L689" r:id="rId269" xr:uid="{3CB34FC7-AD83-4221-85F9-4D41699B3222}"/>
    <hyperlink ref="L731" r:id="rId270" xr:uid="{FCFABCA2-C6B1-4235-A005-E321D42A0E74}"/>
    <hyperlink ref="L715" r:id="rId271" xr:uid="{877DFDB9-D0CB-4DBA-9FC8-836FB1355B51}"/>
    <hyperlink ref="L722" r:id="rId272" xr:uid="{D5FB9488-3589-48BE-9886-27C0D65050CC}"/>
    <hyperlink ref="L719" r:id="rId273" xr:uid="{E67C99CE-5381-4166-81EF-FAAA53C2E19C}"/>
    <hyperlink ref="L679" r:id="rId274" xr:uid="{BE21496C-9AC7-4993-BB1A-06769AFB4CBE}"/>
    <hyperlink ref="L677" r:id="rId275" xr:uid="{1B142EB6-037F-416E-B1BF-376A9B54D662}"/>
    <hyperlink ref="L675" r:id="rId276" xr:uid="{A7018AE7-1DA4-409C-9D46-2A3DF668FB35}"/>
    <hyperlink ref="L674" r:id="rId277" xr:uid="{532D029E-BF01-479D-BF9B-F56427A65220}"/>
    <hyperlink ref="L671" r:id="rId278" xr:uid="{C07E7229-7A57-4788-A775-23F077E0B769}"/>
    <hyperlink ref="L669" r:id="rId279" xr:uid="{9FA8B29E-05EA-422E-82EB-A706E294BE0B}"/>
    <hyperlink ref="L667" r:id="rId280" xr:uid="{76ABE652-14DF-4A5A-ADD1-115C9027B0D1}"/>
    <hyperlink ref="L686" r:id="rId281" xr:uid="{E77F039B-F05F-41F7-9922-1EB7A05D1912}"/>
    <hyperlink ref="L855" r:id="rId282" xr:uid="{5571C8F3-FF23-4551-BBB4-F23A223A3B12}"/>
    <hyperlink ref="L796" r:id="rId283" xr:uid="{BE96B66C-8680-47BA-B0BD-F2391367AA37}"/>
    <hyperlink ref="L815" r:id="rId284" xr:uid="{10F12F8B-3030-4376-8425-AD50325104A2}"/>
    <hyperlink ref="L759" r:id="rId285" xr:uid="{C2368483-1DB9-42CB-A00C-277654937667}"/>
    <hyperlink ref="L804" r:id="rId286" xr:uid="{91C7A3EA-006D-45BA-BFDB-6406C3F1FBB6}"/>
    <hyperlink ref="L790" r:id="rId287" xr:uid="{DBD522EA-B651-4768-A65B-906D62E4A9FC}"/>
    <hyperlink ref="L809" r:id="rId288" xr:uid="{EBAFFF5E-362A-41A9-B9B9-6BB14193D560}"/>
    <hyperlink ref="L845" r:id="rId289" xr:uid="{E91B2FDF-E3B1-496F-9821-F0173DCEB262}"/>
    <hyperlink ref="L833" r:id="rId290" xr:uid="{C465484C-F3A4-4B25-83D7-E88F0EC5301B}"/>
    <hyperlink ref="L825" r:id="rId291" xr:uid="{ED16AE83-B6EE-4F12-8121-9F3A6F75A63B}"/>
    <hyperlink ref="L839" r:id="rId292" xr:uid="{F71E0F4A-6FEE-4432-B7FC-945FCA121563}"/>
    <hyperlink ref="L846" r:id="rId293" xr:uid="{88E1999E-B388-4BFD-954D-8942F9C3D988}"/>
    <hyperlink ref="L840" r:id="rId294" xr:uid="{32FDA929-0D0E-4929-8346-9A845E7CD4C0}"/>
    <hyperlink ref="L817" r:id="rId295" xr:uid="{705688DF-05F0-4E0A-928F-DC5671E3FD41}"/>
    <hyperlink ref="L844" r:id="rId296" xr:uid="{6CE06AE1-3FE9-4D45-A5C7-188759FF8420}"/>
    <hyperlink ref="L842" r:id="rId297" xr:uid="{32E6F1A8-28AD-489C-9652-7066A7CE81F1}"/>
    <hyperlink ref="L810" r:id="rId298" xr:uid="{F3691F91-E690-47AB-B023-112297C50C26}"/>
    <hyperlink ref="L814" r:id="rId299" xr:uid="{968AF600-29F0-45A7-8719-0AD6C935978C}"/>
    <hyperlink ref="L784" r:id="rId300" xr:uid="{5DA9FBCF-1C0F-456B-BA4E-0A2FDE4CD1B5}"/>
    <hyperlink ref="L781" r:id="rId301" xr:uid="{11900BD4-31F4-45C5-BD21-C841829F4A02}"/>
    <hyperlink ref="L753" r:id="rId302" xr:uid="{3A89B45E-ED19-4BC3-914B-5D2F1AF9C2D0}"/>
    <hyperlink ref="L752" r:id="rId303" xr:uid="{C610C577-2D00-40C7-874F-E12BACFAE24A}"/>
    <hyperlink ref="L779" r:id="rId304" xr:uid="{A6EE431F-DE6C-401D-ACE8-76783FCA794D}"/>
    <hyperlink ref="L816" r:id="rId305" xr:uid="{323A0FB5-259B-4E00-A45A-BE769880490D}"/>
    <hyperlink ref="L838" r:id="rId306" xr:uid="{3BBF098B-40EE-41E7-AE11-54199C85BF2E}"/>
    <hyperlink ref="L757" r:id="rId307" xr:uid="{3DF455F5-3490-4F88-A0A1-34551B5F7D48}"/>
    <hyperlink ref="L813" r:id="rId308" xr:uid="{A4A80DCA-2124-41DF-8D14-DDA932D6B320}"/>
    <hyperlink ref="L807" r:id="rId309" xr:uid="{E242D8E8-5118-41B0-91CB-8482CD572CF8}"/>
    <hyperlink ref="L821" r:id="rId310" xr:uid="{E1DC1C34-C728-4455-9AA1-ADE2E9AC2433}"/>
    <hyperlink ref="L793" r:id="rId311" xr:uid="{020560AF-1910-49EF-9918-572DD5BB3A51}"/>
    <hyperlink ref="L797" r:id="rId312" xr:uid="{9CEF00E1-8A00-4CC2-990E-E593F6BC4987}"/>
    <hyperlink ref="L750" r:id="rId313" xr:uid="{25D0CF35-B301-46B7-B2E0-45CB53A6D4CD}"/>
    <hyperlink ref="L792" r:id="rId314" xr:uid="{264E9255-FDA5-4EF1-AB90-CF1D51903B90}"/>
    <hyperlink ref="L776" r:id="rId315" xr:uid="{8DDA57DB-1616-48B7-936D-1FDFD12D2E20}"/>
    <hyperlink ref="L824" r:id="rId316" xr:uid="{B45443F9-103C-4E41-9F5C-6AFF8A19739F}"/>
    <hyperlink ref="L808" r:id="rId317" xr:uid="{4ACE4223-9122-40AA-BE06-F05CC27D18FE}"/>
    <hyperlink ref="L795" r:id="rId318" xr:uid="{97246A81-981B-4212-80E7-D458CE44C48F}"/>
    <hyperlink ref="L756" r:id="rId319" xr:uid="{52C22E5E-8174-4F38-82BD-F9CF72C17790}"/>
    <hyperlink ref="L770" r:id="rId320" xr:uid="{D392FD32-0D55-4EFF-8FE2-CFB78587356E}"/>
    <hyperlink ref="L754" r:id="rId321" xr:uid="{956C759C-0511-4B00-AB65-3D0F1A4619C1}"/>
    <hyperlink ref="L831" r:id="rId322" xr:uid="{32D9C7D2-3791-456D-A48A-A65B422FF42B}"/>
    <hyperlink ref="L826" r:id="rId323" xr:uid="{61AFB3C7-5D77-470D-92A8-2C89A1B3603F}"/>
    <hyperlink ref="L847" r:id="rId324" xr:uid="{125F7B38-86E8-4F51-BB69-272946591A0D}"/>
    <hyperlink ref="L777" r:id="rId325" xr:uid="{C22727AA-145C-40BC-82DF-185473CC7624}"/>
    <hyperlink ref="L791" r:id="rId326" xr:uid="{3519AF12-844B-4161-A3A5-38DE585AFFCD}"/>
    <hyperlink ref="L805" r:id="rId327" xr:uid="{2A07B761-F1C2-42C5-949D-D2FBFE7E4528}"/>
    <hyperlink ref="L828" r:id="rId328" xr:uid="{8E56BC20-DA2B-4C3A-A241-207A525C5C8D}"/>
    <hyperlink ref="L827" r:id="rId329" xr:uid="{8B2BA1AC-DE0D-42B6-BDC9-595FAEF79240}"/>
    <hyperlink ref="L786" r:id="rId330" xr:uid="{4A68898A-7B4F-4FAD-BBBA-FF3D5274649E}"/>
    <hyperlink ref="L774" r:id="rId331" xr:uid="{2505568D-21D0-4064-9D03-F78BC865CC85}"/>
    <hyperlink ref="L761" r:id="rId332" xr:uid="{94ED8978-A156-49B5-B3A3-5F170CBB5E27}"/>
    <hyperlink ref="L751" r:id="rId333" xr:uid="{C2F39782-E8B5-4DCE-83C7-611711C4E676}"/>
    <hyperlink ref="L803" r:id="rId334" xr:uid="{4426353E-E310-4CA3-BAB6-4FE5796ACB8D}"/>
    <hyperlink ref="L818" r:id="rId335" xr:uid="{65DB113C-A451-45F6-A4ED-50EC62D2A72E}"/>
    <hyperlink ref="L771" r:id="rId336" xr:uid="{E1174297-6997-48A4-AB54-7CC4029DA55C}"/>
    <hyperlink ref="L843" r:id="rId337" xr:uid="{4C58E108-8955-4EAC-8C6E-4897990822A6}"/>
    <hyperlink ref="L766" r:id="rId338" xr:uid="{88E4A13D-7C2C-41A0-B11F-784B8BD72537}"/>
    <hyperlink ref="L783" r:id="rId339" xr:uid="{794C9495-8763-41C9-987A-15E82CD3F6DD}"/>
    <hyperlink ref="L789" r:id="rId340" xr:uid="{295141E9-BD55-4973-AE16-F003FD0B9E60}"/>
    <hyperlink ref="L836" r:id="rId341" xr:uid="{C6EB09CE-99FC-411F-8858-DE9D03DEA4E7}"/>
    <hyperlink ref="L769" r:id="rId342" xr:uid="{F5C45041-F70A-4F8A-B8CB-42AD61DF7080}"/>
    <hyperlink ref="L775" r:id="rId343" xr:uid="{686F4981-5465-4A0D-855A-A2EC3FD5B323}"/>
    <hyperlink ref="L773" r:id="rId344" xr:uid="{9BEE8A50-1DE2-486F-AF7A-EAA7D3452C2E}"/>
    <hyperlink ref="L787" r:id="rId345" xr:uid="{7C20C647-DC67-48B3-B103-45E8F821C641}"/>
    <hyperlink ref="L798" r:id="rId346" xr:uid="{68A7F5EE-96A8-4E08-A013-621E5DA294A6}"/>
    <hyperlink ref="L749" r:id="rId347" xr:uid="{6F70FE17-D64B-44E7-8A9E-F43512AED544}"/>
    <hyperlink ref="L887" r:id="rId348" xr:uid="{626214BA-AB1C-41C6-952D-0E5B3EC52D6B}"/>
    <hyperlink ref="L856" r:id="rId349" xr:uid="{761BA619-6093-47A6-96DA-0DD04EB736FC}"/>
    <hyperlink ref="L865" r:id="rId350" xr:uid="{A8E878D3-7B93-4D90-9D76-085B97409A1D}"/>
    <hyperlink ref="L886" r:id="rId351" xr:uid="{CF6BBAB7-A48E-46E2-A5FC-138A6EDEB5CB}"/>
    <hyperlink ref="L885" r:id="rId352" xr:uid="{5A8C706A-B8A2-46E6-A8B4-526623840557}"/>
    <hyperlink ref="L891" r:id="rId353" xr:uid="{4ED389E8-F463-4BB9-B3A3-312D29E97CD9}"/>
    <hyperlink ref="L875" r:id="rId354" xr:uid="{A2FCDDC7-E8F3-4D63-AEED-CE5EA309CA2D}"/>
    <hyperlink ref="L888" r:id="rId355" xr:uid="{522ABEFD-8937-4CA5-9AA7-D57D925A4F4B}"/>
    <hyperlink ref="L893" r:id="rId356" xr:uid="{F12E44E5-18A7-4974-8ED6-F30C78C40A1C}"/>
    <hyperlink ref="L900" r:id="rId357" xr:uid="{11B21E25-AD71-4525-8F2C-73B81C5EF29A}"/>
    <hyperlink ref="L890" r:id="rId358" xr:uid="{3EE5C476-2FF7-4F30-B409-BD6DBC5B5D85}"/>
    <hyperlink ref="L907" r:id="rId359" xr:uid="{681E204E-FF12-4D21-BA92-88EC2B834132}"/>
    <hyperlink ref="L889" r:id="rId360" xr:uid="{80E8A55C-F9C7-4160-B69E-A089189AC1DF}"/>
    <hyperlink ref="L870" r:id="rId361" xr:uid="{CC652B66-DA6D-471A-A7FE-3E5F9D45317C}"/>
    <hyperlink ref="L868" r:id="rId362" xr:uid="{582BB7EF-96FF-4EF9-83CF-B85DFCB6F416}"/>
    <hyperlink ref="L876" r:id="rId363" xr:uid="{E9B6A027-AF23-488D-813F-C1FA285645C1}"/>
    <hyperlink ref="L871" r:id="rId364" xr:uid="{48ECE907-0438-48BE-982F-E44607DBEF9A}"/>
    <hyperlink ref="L881" r:id="rId365" xr:uid="{F9F8CB4A-5A30-4D42-B546-BA8A16C4492D}"/>
    <hyperlink ref="L901" r:id="rId366" xr:uid="{F3881AE0-9181-4ED8-BE23-F0DBB68F0D92}"/>
    <hyperlink ref="L902" r:id="rId367" xr:uid="{FFAEB594-AEFC-4332-BE58-516F1AF23D4E}"/>
    <hyperlink ref="L904" r:id="rId368" xr:uid="{4A38C75D-E66B-4329-9D3D-0D4C021B7E45}"/>
    <hyperlink ref="L895" r:id="rId369" xr:uid="{9D6C84C4-CC27-4872-A8F6-89FB5221BAF2}"/>
    <hyperlink ref="L909" r:id="rId370" xr:uid="{AADF6585-778C-4FD3-BEE1-DE91C868A591}"/>
    <hyperlink ref="L910" r:id="rId371" xr:uid="{7850E95A-3AEC-4BAF-9E00-1BD2C6D28E03}"/>
    <hyperlink ref="L860" r:id="rId372" xr:uid="{6925C1DC-849D-4723-8643-498E00F17299}"/>
    <hyperlink ref="L869" r:id="rId373" xr:uid="{9AA5702D-E672-434E-94D6-63E7860B8A8D}"/>
    <hyperlink ref="L899" r:id="rId374" xr:uid="{F402A84C-5E17-419D-887A-D05085EB2A17}"/>
    <hyperlink ref="L878" r:id="rId375" xr:uid="{B5D89B13-06D0-4490-9FE3-A353F4BA650D}"/>
    <hyperlink ref="L912" r:id="rId376" xr:uid="{E4DFC765-E47C-4FBF-A3C7-6562C834B201}"/>
    <hyperlink ref="L905" r:id="rId377" xr:uid="{DB26F1C6-F39B-4296-8E3F-1737810A8599}"/>
    <hyperlink ref="L863" r:id="rId378" xr:uid="{9202286C-6DC2-438A-AB15-7C81B10AB25B}"/>
    <hyperlink ref="L908" r:id="rId379" xr:uid="{0BD0906D-D452-47A2-8751-67DB1311CB97}"/>
    <hyperlink ref="L892" r:id="rId380" xr:uid="{99F42713-7C74-46D6-B718-6D4CDE4B8C96}"/>
    <hyperlink ref="L874" r:id="rId381" xr:uid="{C9576273-FCFC-4408-A80D-1AB5CC4388DE}"/>
    <hyperlink ref="L877" r:id="rId382" xr:uid="{8361CD13-D955-4933-B761-ECE216D9E915}"/>
    <hyperlink ref="L903" r:id="rId383" xr:uid="{B839B492-83ED-4A96-B9AC-4B519D985A22}"/>
    <hyperlink ref="L955" r:id="rId384" xr:uid="{2DFA03E8-C8D3-4ACA-ABC3-0164E5519D38}"/>
    <hyperlink ref="L1070" r:id="rId385" xr:uid="{95AD2CBA-EBB5-4E93-9535-766D5B751A15}"/>
    <hyperlink ref="L1072" r:id="rId386" xr:uid="{D5784891-AD62-45FE-BED5-B284A84D01A7}"/>
    <hyperlink ref="L1073" r:id="rId387" xr:uid="{3A4A4F54-4B86-4668-81C9-0F1CFB34A4F0}"/>
    <hyperlink ref="L1075" r:id="rId388" xr:uid="{0E2A2989-E085-4AAB-9C07-82E015BD2B2A}"/>
    <hyperlink ref="L1076" r:id="rId389" xr:uid="{664B398A-1B88-4CBB-8935-719794B81461}"/>
    <hyperlink ref="L1077" r:id="rId390" xr:uid="{A3961317-5744-4DD9-BCB5-AC089A97183A}"/>
    <hyperlink ref="L920" r:id="rId391" xr:uid="{B720EBA0-4826-4332-B9F3-85A20FA1C883}"/>
    <hyperlink ref="L921" r:id="rId392" xr:uid="{BCA8DC9C-8E78-495B-B59A-B14F04EBDEA4}"/>
    <hyperlink ref="L922" r:id="rId393" xr:uid="{6A5CFA6E-41D5-45B2-BC99-02E87ECA4D1F}"/>
    <hyperlink ref="L935" r:id="rId394" xr:uid="{0F32C11A-58CD-4752-AB0C-DF9CC4EDC3D1}"/>
    <hyperlink ref="L937" r:id="rId395" xr:uid="{782C807D-98C5-4C90-8C7E-B2BBB2CB3BAA}"/>
    <hyperlink ref="L947" r:id="rId396" xr:uid="{78BE04B8-9673-4143-BF26-6986D7B9E42C}"/>
    <hyperlink ref="L949" r:id="rId397" xr:uid="{E06971B6-EB52-44E4-8196-676ECADE3A8D}"/>
    <hyperlink ref="L952" r:id="rId398" xr:uid="{569AE743-2936-4C27-9EA7-7C7073B3F6FB}"/>
    <hyperlink ref="L954" r:id="rId399" xr:uid="{098E9DE8-C003-43DC-8FEA-E160EFB0573F}"/>
    <hyperlink ref="L967" r:id="rId400" xr:uid="{700C0651-B5D0-451B-AAD3-6FAF35667426}"/>
    <hyperlink ref="L970" r:id="rId401" xr:uid="{CF2734E4-5C44-4807-B1C3-81397B363113}"/>
    <hyperlink ref="L976" r:id="rId402" xr:uid="{744C7FA5-F505-4980-9E40-5C45A3865F4C}"/>
    <hyperlink ref="L977" r:id="rId403" xr:uid="{E36FDECD-A6EA-48BF-9165-4C132DF82AE5}"/>
    <hyperlink ref="L978" r:id="rId404" xr:uid="{BBCD4C2D-D642-42C8-A69A-153F98969390}"/>
    <hyperlink ref="L984" r:id="rId405" xr:uid="{864C42A3-B395-4511-80F0-8C7AF65A252A}"/>
    <hyperlink ref="L990" r:id="rId406" xr:uid="{EFCE68F3-BB91-4CB1-B03A-1EE2A3FA12C3}"/>
    <hyperlink ref="L991" r:id="rId407" xr:uid="{AD653CFC-5AF8-4994-B528-F75B3D7B016C}"/>
    <hyperlink ref="L1061" r:id="rId408" xr:uid="{F311EB36-E787-48E1-909A-4C6548C7DD18}"/>
    <hyperlink ref="L1069" r:id="rId409" xr:uid="{47645180-36FA-49EB-9104-AB17DE5B9028}"/>
    <hyperlink ref="L948" r:id="rId410" xr:uid="{53EF5011-E276-4A76-9517-C12A83B84D9C}"/>
    <hyperlink ref="L939" r:id="rId411" xr:uid="{60CA2DAE-A1AC-4AFE-86F4-6B132A9FBCFA}"/>
    <hyperlink ref="L919" r:id="rId412" xr:uid="{F32567FD-B0E7-48D5-97DC-468D6450166F}"/>
    <hyperlink ref="L964" r:id="rId413" xr:uid="{70258467-834B-46C8-A5AF-C02DDCBB46AA}"/>
    <hyperlink ref="L959" r:id="rId414" xr:uid="{62F2C08A-991E-4F72-93CE-8530EE6A4D7C}"/>
    <hyperlink ref="L1029" r:id="rId415" xr:uid="{C9374A4F-D269-495A-BB0D-610487D47590}"/>
    <hyperlink ref="L961" r:id="rId416" xr:uid="{544DC730-33E6-45BF-B2F3-2D2CF6E07BA8}"/>
    <hyperlink ref="L1030" r:id="rId417" xr:uid="{90DFE858-FB13-4F37-BDAC-87D0DA43DE35}"/>
    <hyperlink ref="L1059" r:id="rId418" xr:uid="{B19FF3BE-54F4-4D8A-AA02-1C5222DD5341}"/>
    <hyperlink ref="L946" r:id="rId419" xr:uid="{D13658B8-4EC3-4F41-AB3B-DAF548F5C216}"/>
    <hyperlink ref="L1049" r:id="rId420" xr:uid="{604295C1-EC5C-4E7D-B1C2-E8DB5D8F4683}"/>
    <hyperlink ref="L926" r:id="rId421" xr:uid="{5CBCC93B-6B0C-403B-8610-EBCD0656FCFC}"/>
    <hyperlink ref="L1014" r:id="rId422" xr:uid="{FB9D2C85-2CF5-4660-89E3-312B10D5C0BD}"/>
    <hyperlink ref="L940" r:id="rId423" xr:uid="{194AF019-91C7-4E04-9293-F396C20E845E}"/>
    <hyperlink ref="L953" r:id="rId424" xr:uid="{770E9532-FBFB-4793-8442-5DC966487CF1}"/>
    <hyperlink ref="L1021" r:id="rId425" xr:uid="{CE15AC4B-332C-475A-BFA1-F19F69EB7539}"/>
    <hyperlink ref="L950" r:id="rId426" xr:uid="{8E8CAAF3-EC1C-4719-8BA4-ADC391FDE411}"/>
    <hyperlink ref="L929" r:id="rId427" xr:uid="{0C11AFB7-59DC-4099-8699-0E23FDF63726}"/>
    <hyperlink ref="L943" r:id="rId428" xr:uid="{E05C8D5D-4FB5-4A2D-ABA6-AF7C25905236}"/>
    <hyperlink ref="L941" r:id="rId429" xr:uid="{CF4B16C4-E396-4393-9063-5C36EC80702C}"/>
    <hyperlink ref="L987" r:id="rId430" xr:uid="{F0D25E6A-4061-41D5-AE32-64F7AE9A9F5E}"/>
    <hyperlink ref="L965" r:id="rId431" xr:uid="{1B06CE33-8A37-408D-A5AE-AA8C3BCFB214}"/>
    <hyperlink ref="L1064" r:id="rId432" xr:uid="{78E1024C-4B4C-4F0B-B53C-49E4EF089898}"/>
    <hyperlink ref="L971" r:id="rId433" xr:uid="{57EAC11E-3FFC-4953-A13F-0429F789A336}"/>
    <hyperlink ref="L968" r:id="rId434" xr:uid="{39A60374-863D-4A3A-BBA7-97CE311F8291}"/>
    <hyperlink ref="L1068" r:id="rId435" xr:uid="{E59A45A9-D2E1-4591-B734-B436A3912D7B}"/>
    <hyperlink ref="L960" r:id="rId436" xr:uid="{8D2CF511-F229-4317-AE3E-1956EA8073A6}"/>
    <hyperlink ref="L975" r:id="rId437" xr:uid="{001C453E-2D18-41D4-A34D-14653F6C6BF8}"/>
    <hyperlink ref="L966" r:id="rId438" xr:uid="{584C28B3-5898-4D84-B440-299424F640C7}"/>
    <hyperlink ref="L1004" r:id="rId439" xr:uid="{D933D758-6CDA-4F7C-A8A1-62EF77381D99}"/>
    <hyperlink ref="L1074" r:id="rId440" xr:uid="{08A06100-49C1-4D0D-96A3-BB1CD1EDC586}"/>
    <hyperlink ref="L1005" r:id="rId441" xr:uid="{00EC6E1C-422E-4585-ACDF-B48E49B77D51}"/>
    <hyperlink ref="L1028" r:id="rId442" xr:uid="{4085B1B5-CAEE-43E4-8CBF-13754F26181D}"/>
    <hyperlink ref="L1060" r:id="rId443" xr:uid="{7A81BEF0-0C55-4B92-A4FD-5AA7C23E9829}"/>
    <hyperlink ref="L1003" r:id="rId444" xr:uid="{38FEE5DE-77E5-4560-BA80-952996E6EEB5}"/>
    <hyperlink ref="L1006" r:id="rId445" xr:uid="{BDE3ED61-5611-4343-A7FB-E747B5C4B049}"/>
    <hyperlink ref="L1044" r:id="rId446" xr:uid="{903107D3-3CBB-4692-80F0-8B471FFEBEFB}"/>
    <hyperlink ref="L932" r:id="rId447" xr:uid="{D43A1CA0-EDB6-454B-9BD9-B17818DA9DB0}"/>
    <hyperlink ref="L986" r:id="rId448" xr:uid="{FF35CBCC-A73F-449E-A0EE-2612C0729CCC}"/>
    <hyperlink ref="L996" r:id="rId449" xr:uid="{12635DEC-3B49-4887-B9AC-C84243E6F086}"/>
    <hyperlink ref="L951" r:id="rId450" xr:uid="{8BC608D4-1718-4C57-8144-C08853BECF15}"/>
    <hyperlink ref="L1054" r:id="rId451" xr:uid="{05965995-AFF5-48B4-B2EC-4D85659307AC}"/>
    <hyperlink ref="L1013" r:id="rId452" xr:uid="{E430D08A-9F2B-4A6A-99C9-D07EF4637C47}"/>
    <hyperlink ref="L1038" r:id="rId453" xr:uid="{E3486970-0C9B-4A87-BA5E-723D00F34FD8}"/>
    <hyperlink ref="L1045" r:id="rId454" xr:uid="{499FD84B-45DB-4B55-92B9-238023878697}"/>
    <hyperlink ref="L1040" r:id="rId455" xr:uid="{90A94F91-2F3F-48D7-A360-6DC4B5D54E75}"/>
    <hyperlink ref="L1036" r:id="rId456" xr:uid="{F79C7FDA-5627-47E8-9EB6-B6D96161C360}"/>
    <hyperlink ref="L1056" r:id="rId457" xr:uid="{76D9AAB7-A1A4-4540-99E1-251E8329CEBB}"/>
    <hyperlink ref="L944" r:id="rId458" xr:uid="{96B5E48B-CCC9-4345-89E2-ADD08B2CDE98}"/>
    <hyperlink ref="L925" r:id="rId459" xr:uid="{CB5A5971-FF12-4002-861D-666D329290C0}"/>
    <hyperlink ref="L969" r:id="rId460" xr:uid="{3940B2AA-E3CF-4559-B7D2-CCBD502C2EE7}"/>
    <hyperlink ref="L1033" r:id="rId461" xr:uid="{6AC7674C-A71B-4694-B818-D424D513E746}"/>
    <hyperlink ref="L995" r:id="rId462" xr:uid="{9723FD00-7934-4D6E-9218-3F12913E6CBA}"/>
    <hyperlink ref="L1063" r:id="rId463" xr:uid="{ECC5B969-5FCA-4404-ADDB-0D64976F809E}"/>
    <hyperlink ref="L1065" r:id="rId464" xr:uid="{4F2DD6E5-8817-4B1B-83D4-2C21A639DCBB}"/>
    <hyperlink ref="L1048" r:id="rId465" xr:uid="{BB91457E-DAAD-4A41-9DCB-28CCD756E23F}"/>
    <hyperlink ref="L1011" r:id="rId466" xr:uid="{F22E4EF4-3D0E-4B50-9D64-893955E7B75B}"/>
    <hyperlink ref="L1025" r:id="rId467" xr:uid="{43DB5441-0F6B-40EC-A1BB-929AB4CBF1EA}"/>
    <hyperlink ref="L994" r:id="rId468" xr:uid="{F4D85137-DA0C-4EFA-B143-6EC99430CF11}"/>
    <hyperlink ref="L962" r:id="rId469" xr:uid="{E61A7BED-130E-44E2-8820-6B4F6F897E5A}"/>
    <hyperlink ref="L1009" r:id="rId470" xr:uid="{3AE63358-34DA-4E10-8AE3-821892889E91}"/>
    <hyperlink ref="L1055" r:id="rId471" xr:uid="{F79CF0D6-9025-4755-A9A7-92CCF03918A2}"/>
    <hyperlink ref="L1041" r:id="rId472" xr:uid="{658B5E19-0038-4C3D-9D02-FEFDECE1A623}"/>
    <hyperlink ref="L1046" r:id="rId473" xr:uid="{1E681729-D0C8-45E2-9CDA-320975661A72}"/>
    <hyperlink ref="L963" r:id="rId474" xr:uid="{9F231CAC-4156-4725-A4A1-1C01C5ACEB86}"/>
    <hyperlink ref="L1010" r:id="rId475" xr:uid="{4C0A97B0-4520-461A-A01B-B2D7744EA55E}"/>
    <hyperlink ref="L989" r:id="rId476" xr:uid="{714D31E0-DE6C-4C87-AE99-B48F05229554}"/>
    <hyperlink ref="L1026" r:id="rId477" xr:uid="{287CA692-7B27-47EB-BE01-3C7BEB330C8E}"/>
    <hyperlink ref="L1023" r:id="rId478" xr:uid="{AD5AEEA2-9FFE-4246-A2B0-060EAA65A4C0}"/>
    <hyperlink ref="L957" r:id="rId479" xr:uid="{0543E410-3618-43AF-9FAD-C037D49BE2FD}"/>
    <hyperlink ref="L1024" r:id="rId480" xr:uid="{3A546117-74E3-49FF-8671-4F3B9E4EDF69}"/>
    <hyperlink ref="L1031" r:id="rId481" xr:uid="{74B81E5B-9C02-4422-912C-4E74F135FA0E}"/>
    <hyperlink ref="L938" r:id="rId482" xr:uid="{36590496-7619-4E7E-A3AC-52C34F033FD3}"/>
    <hyperlink ref="L1043" r:id="rId483" xr:uid="{7605927D-F0E3-4EF0-9AB7-05EAB8D8E5E5}"/>
    <hyperlink ref="L942" r:id="rId484" xr:uid="{43C75C6D-6737-4CA6-B66F-0CD09515B212}"/>
    <hyperlink ref="L1083" r:id="rId485" xr:uid="{0E17434E-620A-4EC4-A128-81392F043915}"/>
    <hyperlink ref="L1367" r:id="rId486" xr:uid="{7950E3AA-69E2-4D17-BBB3-BF45BBCD95E2}"/>
    <hyperlink ref="L1346" r:id="rId487" xr:uid="{6B26A43A-0285-4109-BE17-E9EB4CBCA641}"/>
    <hyperlink ref="L1345" r:id="rId488" xr:uid="{2A4E6843-D283-4513-A0B5-76E251ACC5DF}"/>
    <hyperlink ref="L1323" r:id="rId489" xr:uid="{306EE2AD-0D75-43EC-AF3E-A3BE2B96441E}"/>
    <hyperlink ref="L1303" r:id="rId490" xr:uid="{AB15D50F-00F6-4136-8BFB-8EE32F2AB01E}"/>
    <hyperlink ref="L1302" r:id="rId491" xr:uid="{AC954233-6B2D-453C-90F3-4262274A2932}"/>
    <hyperlink ref="L1296" r:id="rId492" xr:uid="{DECD2EA6-093F-49BF-A31D-32FBD4628487}"/>
    <hyperlink ref="L1267" r:id="rId493" xr:uid="{57B2E8F0-0E9E-4712-9F84-235D4ABF4C55}"/>
    <hyperlink ref="L1265" r:id="rId494" xr:uid="{F2E6EE08-1721-4D79-8318-32E4493BFCEA}"/>
    <hyperlink ref="L1263" r:id="rId495" xr:uid="{E8C1EC85-5C6D-4B6B-9095-C6D675EA839B}"/>
    <hyperlink ref="L1257" r:id="rId496" xr:uid="{5ADC0338-5113-4DBC-BD87-D4B365AA5529}"/>
    <hyperlink ref="L1253" r:id="rId497" xr:uid="{AD81358E-12E2-4AAB-8C63-DB54EB5CD224}"/>
    <hyperlink ref="L1239" r:id="rId498" xr:uid="{64138CF0-4355-4735-8148-9580E563AD25}"/>
    <hyperlink ref="L1120" r:id="rId499" xr:uid="{8FD90F24-56CC-48AB-BD04-DB6E575FB195}"/>
    <hyperlink ref="L1197" r:id="rId500" xr:uid="{37F3A600-DC33-40E6-AF70-68CC3ADCF1F1}"/>
    <hyperlink ref="L1399" r:id="rId501" xr:uid="{D2E90030-C5FB-4084-B619-16C2B2C8C77F}"/>
    <hyperlink ref="L1316" r:id="rId502" xr:uid="{BD079099-3065-4AFD-81AB-51321C04BFE8}"/>
    <hyperlink ref="L1198" r:id="rId503" xr:uid="{46E9DEE6-22D7-42DB-A978-974E726783DC}"/>
    <hyperlink ref="L1393" r:id="rId504" xr:uid="{6E48522C-BAF5-4B7A-AB13-82719EB827B7}"/>
    <hyperlink ref="L1326" r:id="rId505" xr:uid="{8E06C4B1-5765-43ED-BA8A-886FB5A1B69E}"/>
    <hyperlink ref="L1138" r:id="rId506" xr:uid="{5BF28B21-E06C-4449-9CD1-6FF65DC3A649}"/>
    <hyperlink ref="L1360" r:id="rId507" xr:uid="{3D51ABFD-1E02-4E40-8B80-BBBB7E98AC18}"/>
    <hyperlink ref="L1343" r:id="rId508" xr:uid="{72560D34-DA81-4DEC-9CF0-3588382F9893}"/>
    <hyperlink ref="L1250" r:id="rId509" xr:uid="{2884B2A4-66BF-4E9B-AF54-1815B1DF3919}"/>
    <hyperlink ref="L1143" r:id="rId510" xr:uid="{7A3D2BB1-334A-47D9-A8C3-38B6A46BB751}"/>
    <hyperlink ref="L1352" r:id="rId511" xr:uid="{1ABECDD3-EEA0-4354-97A6-28FF40C28DAF}"/>
    <hyperlink ref="L1102" r:id="rId512" xr:uid="{8FC1077A-6915-4B51-9F14-D3A60A94D1DF}"/>
    <hyperlink ref="L1123" r:id="rId513" xr:uid="{555BDED0-7883-4B2A-A34D-4FCAFAEB0CEC}"/>
    <hyperlink ref="L1334" r:id="rId514" xr:uid="{41E5804A-AFE3-46A5-BC21-B1983A19D711}"/>
    <hyperlink ref="L1324" r:id="rId515" xr:uid="{9C47C48B-E5F3-4F88-9C50-A21F9E34785F}"/>
    <hyperlink ref="L1340" r:id="rId516" xr:uid="{D41296B4-44C7-43AA-9733-857E05FD9E5A}"/>
    <hyperlink ref="L1188" r:id="rId517" xr:uid="{D9030B58-EC28-4CC6-9E9E-78379D24FD7B}"/>
    <hyperlink ref="L1317" r:id="rId518" xr:uid="{DA7F54C3-CC7F-4101-868F-93D8945E944A}"/>
    <hyperlink ref="L1308" r:id="rId519" xr:uid="{306E8365-E56A-41FB-AF40-FA87D9CFA91C}"/>
    <hyperlink ref="L1342" r:id="rId520" xr:uid="{B86023FA-726C-4146-9674-2DB929CCB9A8}"/>
    <hyperlink ref="L1252" r:id="rId521" xr:uid="{AFBB053A-B932-4A3C-9817-CD4191D053D1}"/>
    <hyperlink ref="L1398" r:id="rId522" xr:uid="{9AF99D9C-BDC7-42E4-9409-3725B36A6A65}"/>
    <hyperlink ref="L1175" r:id="rId523" xr:uid="{EC05D626-01A5-4164-AC4C-364CB9BF2C30}"/>
    <hyperlink ref="L1112" r:id="rId524" xr:uid="{7B8106CF-09F0-452E-A49E-B614926D597B}"/>
    <hyperlink ref="L1238" r:id="rId525" xr:uid="{398240C6-FEA4-42EC-834E-9658D20CF4E9}"/>
    <hyperlink ref="L1283" r:id="rId526" xr:uid="{5D40049D-F1F1-44ED-926A-8C2773E19E90}"/>
    <hyperlink ref="L1279" r:id="rId527" xr:uid="{145A834B-678E-4EE1-9B4F-50413FF30BF5}"/>
    <hyperlink ref="L1140" r:id="rId528" xr:uid="{7CAA9E09-3F06-4D3E-B980-FF9C5D26E986}"/>
    <hyperlink ref="L1368" r:id="rId529" xr:uid="{8B994CED-FD17-4A85-BD3E-C255584D05B4}"/>
    <hyperlink ref="L1333" r:id="rId530" xr:uid="{71F38CA9-B2BB-4B42-B014-8617E6652709}"/>
    <hyperlink ref="L1287" r:id="rId531" xr:uid="{991FF687-39F9-4EA8-99AF-3B707B9CFBC8}"/>
    <hyperlink ref="L1260" r:id="rId532" xr:uid="{D170155B-8104-4F4E-975B-8E408D236CC0}"/>
    <hyperlink ref="L1301" r:id="rId533" xr:uid="{3C0D29A0-7FCE-4441-998D-68357CD80EAC}"/>
    <hyperlink ref="L1286" r:id="rId534" xr:uid="{4BBF0518-3309-42D7-80F1-734456B9B3AF}"/>
    <hyperlink ref="L1361" r:id="rId535" xr:uid="{D5949359-8B2B-4752-9479-CB6C976572F6}"/>
    <hyperlink ref="L1339" r:id="rId536" xr:uid="{53C2B102-C581-4E86-AA72-10318732C7E9}"/>
    <hyperlink ref="L1344" r:id="rId537" xr:uid="{F01AB012-4975-4591-A9F9-DA7C5989CF32}"/>
    <hyperlink ref="L1194" r:id="rId538" xr:uid="{51104C0B-3671-4A91-9C6C-AA73D6567780}"/>
    <hyperlink ref="L1351" r:id="rId539" xr:uid="{D3261D83-6CFA-4167-9010-63130594CD7F}"/>
    <hyperlink ref="L1290" r:id="rId540" xr:uid="{1CD6B654-2AFE-4244-A1A4-D64D42985B64}"/>
    <hyperlink ref="L1091" r:id="rId541" xr:uid="{C328A858-E9D6-4E0C-8825-1BA7DD3DD74B}"/>
    <hyperlink ref="L1299" r:id="rId542" xr:uid="{EF05E1BF-9F65-4016-8214-E9AFBB16D002}"/>
    <hyperlink ref="L1191" r:id="rId543" xr:uid="{29FE49BE-1B3F-4B3F-BF0D-7CC877CB9816}"/>
    <hyperlink ref="L1309" r:id="rId544" xr:uid="{72DD4DAD-B57B-43E8-9721-5AD5D673A25A}"/>
    <hyperlink ref="L1298" r:id="rId545" xr:uid="{4BAA6DCA-E429-41F8-9743-D65918901CA2}"/>
    <hyperlink ref="L1231" r:id="rId546" xr:uid="{E425DD6A-31C6-47B0-B107-3A82BBCD41FB}"/>
    <hyperlink ref="L1126" r:id="rId547" xr:uid="{6562D47C-C274-4BCB-9818-CCBB982EDD8B}"/>
    <hyperlink ref="L1096" r:id="rId548" xr:uid="{E0AD5A66-7A54-43AF-A3FB-93F7FC997607}"/>
    <hyperlink ref="L1214" r:id="rId549" xr:uid="{BADB7858-DE18-464C-BB54-886260167A8C}"/>
    <hyperlink ref="L1106" r:id="rId550" xr:uid="{CABB58A6-2D57-4FA4-8A24-9E32696E0928}"/>
    <hyperlink ref="L1272" r:id="rId551" xr:uid="{4F9BBBC2-9E80-468B-9C75-3F3723E36684}"/>
    <hyperlink ref="L1087" r:id="rId552" xr:uid="{B4186528-C7D7-440D-93E0-BBA69A885014}"/>
    <hyperlink ref="L1180" r:id="rId553" xr:uid="{3F366763-303F-4114-9D7F-BDF983CCB443}"/>
    <hyperlink ref="L1306" r:id="rId554" xr:uid="{5E016E8B-D902-4E44-8FFD-6BBA9779EBFB}"/>
    <hyperlink ref="L1349" r:id="rId555" xr:uid="{7C7B5D4D-7053-43FF-9C1C-9DD626615D74}"/>
    <hyperlink ref="L1157" r:id="rId556" xr:uid="{6DED4B34-58E5-42B2-8DFE-96CE5DC6412C}"/>
    <hyperlink ref="L1325" r:id="rId557" xr:uid="{6882CBE0-3912-4CBB-8950-F17AAE7809B3}"/>
    <hyperlink ref="L1365" r:id="rId558" xr:uid="{B481C0CC-53BC-413A-8791-2FC638417CA2}"/>
    <hyperlink ref="L1370" r:id="rId559" xr:uid="{C13225CC-979B-4AC5-8162-AEEEFA842DD0}"/>
    <hyperlink ref="L1348" r:id="rId560" xr:uid="{CB8D1C3B-1B06-476C-9D80-7DC1CD298E17}"/>
    <hyperlink ref="L1315" r:id="rId561" xr:uid="{8D8F44BF-4E0A-4CB9-8E26-2037EE89A1C4}"/>
    <hyperlink ref="L1273" r:id="rId562" xr:uid="{1F725076-0F89-441B-B0E1-1169E8CFFA9F}"/>
    <hyperlink ref="L1216" r:id="rId563" xr:uid="{C5D75BA4-FCE8-42F0-857B-3C133B76E4D3}"/>
    <hyperlink ref="L1225" r:id="rId564" xr:uid="{C184F98F-F40C-4B31-9727-AEEEF928F224}"/>
    <hyperlink ref="L1336" r:id="rId565" xr:uid="{FBAA0E22-EC66-4895-B77D-2168E36B988D}"/>
    <hyperlink ref="L1319" r:id="rId566" xr:uid="{9BFE1534-B0CD-4AE1-8218-D12EDDA5208F}"/>
    <hyperlink ref="L1103" r:id="rId567" xr:uid="{7BF17BA0-2749-4F2C-AAEC-3CBBA2C29608}"/>
    <hyperlink ref="L1373" r:id="rId568" xr:uid="{72309A26-9007-4FBF-A7D4-14307DE106F7}"/>
    <hyperlink ref="L1168" r:id="rId569" xr:uid="{D2B19405-4723-4E4E-9CCF-BACF4855B5BB}"/>
    <hyperlink ref="L1105" r:id="rId570" xr:uid="{EA332AE5-DF7A-4276-BA4F-32159BB23F6B}"/>
    <hyperlink ref="L1271" r:id="rId571" xr:uid="{504819C3-8B17-4C8E-B371-A93B8E61B57F}"/>
    <hyperlink ref="L1293" r:id="rId572" xr:uid="{7C8949D2-1DC9-4D0F-93EC-B72D4A39C0B1}"/>
    <hyperlink ref="L1311" r:id="rId573" xr:uid="{BB659BEB-6953-4677-82D5-5E5DECE15E64}"/>
    <hyperlink ref="L1114" r:id="rId574" xr:uid="{70A4687F-DD90-4E86-80A6-59F11E99A1CE}"/>
    <hyperlink ref="L1332" r:id="rId575" xr:uid="{6732E6DA-DD6C-43CF-8CBA-91E0C1522CC6}"/>
    <hyperlink ref="L1331" r:id="rId576" xr:uid="{8ABF80BB-A7A4-4736-A013-430404CB3DB8}"/>
    <hyperlink ref="L1220" r:id="rId577" xr:uid="{8BB6AF63-A094-446A-9B90-775AF31226D3}"/>
    <hyperlink ref="L1110" r:id="rId578" xr:uid="{603A22FE-F08E-426E-8D1F-B48D18D8E7F8}"/>
    <hyperlink ref="L1222" r:id="rId579" xr:uid="{6B72528F-56CD-4187-B1C1-846E67D7A655}"/>
    <hyperlink ref="L1312" r:id="rId580" xr:uid="{13C0D082-5F2D-4666-A886-0D7FC34031D9}"/>
    <hyperlink ref="L1246" r:id="rId581" xr:uid="{A8DE291C-6930-4F8F-ACCF-3F1189DE1BCB}"/>
    <hyperlink ref="L1347" r:id="rId582" xr:uid="{43EA1B5D-AAD1-4D07-A032-0D8B1211A527}"/>
    <hyperlink ref="L1255" r:id="rId583" xr:uid="{541BBDAE-27A5-489B-A702-3FF8B8A5E34B}"/>
    <hyperlink ref="L1259" r:id="rId584" xr:uid="{8144FA15-EF7C-4F1C-9697-E4FC9F119EB4}"/>
    <hyperlink ref="L1227" r:id="rId585" xr:uid="{AB200A14-F1A4-40B6-ADDD-4D7BBB099681}"/>
    <hyperlink ref="L1162" r:id="rId586" xr:uid="{A2A9B84C-3C38-408C-8091-950E07FCA4FA}"/>
    <hyperlink ref="L1241" r:id="rId587" xr:uid="{EE7860D0-E489-41AC-A027-3C363ECBFBB2}"/>
    <hyperlink ref="L1270" r:id="rId588" xr:uid="{E70184DE-19D1-4237-BF4D-5514DB2421FC}"/>
    <hyperlink ref="L1117" r:id="rId589" xr:uid="{F1E81286-1462-4CD5-8895-C8F144918561}"/>
    <hyperlink ref="L1307" r:id="rId590" xr:uid="{5892F37B-FCFA-4E0D-8118-4F066EBBBB4A}"/>
    <hyperlink ref="L1226" r:id="rId591" xr:uid="{8C46B013-76F9-464F-B679-99CA06D3A36B}"/>
    <hyperlink ref="L1206" r:id="rId592" xr:uid="{44AAD24F-E50D-473A-83F2-A964B56A5D4E}"/>
    <hyperlink ref="L1109" r:id="rId593" xr:uid="{BAFF1EC7-CFB0-42E4-BBB0-85173DF35FDC}"/>
    <hyperlink ref="L1152" r:id="rId594" xr:uid="{082B3C44-4824-4AEF-AD90-29892FED7E63}"/>
    <hyperlink ref="L1093" r:id="rId595" xr:uid="{F9D2429D-59F4-4FBF-AD1D-F3FEFA882195}"/>
    <hyperlink ref="L1261" r:id="rId596" xr:uid="{0E4784C9-70C6-41A9-8020-1CC3AC88DCB3}"/>
    <hyperlink ref="L1149" r:id="rId597" xr:uid="{7CD59D6F-23C8-4C80-9253-2B8A68223EFD}"/>
    <hyperlink ref="L1322" r:id="rId598" xr:uid="{33912E93-A479-4101-B036-86FEBD0C18BB}"/>
    <hyperlink ref="L1186" r:id="rId599" xr:uid="{23CFFAEB-327A-426B-B1D7-ED957D63CE03}"/>
    <hyperlink ref="L1330" r:id="rId600" xr:uid="{AEAC8A90-26A1-44EB-97E8-1DE7DFCB4B4B}"/>
    <hyperlink ref="L1321" r:id="rId601" xr:uid="{9DFD873A-2CAF-4EB0-BDA2-A98367841D16}"/>
    <hyperlink ref="L1374" r:id="rId602" xr:uid="{73D0D16A-1FF8-462D-9E51-50A06A3F3A7F}"/>
    <hyperlink ref="L1281" r:id="rId603" xr:uid="{26AA6938-C13F-43DA-87E8-4C343D3BB216}"/>
    <hyperlink ref="L1269" r:id="rId604" xr:uid="{8E564F7C-608F-4472-B0C1-D395B3CBD0FC}"/>
    <hyperlink ref="L1341" r:id="rId605" xr:uid="{0DCD240F-384B-469A-B0CB-6F151BD44470}"/>
    <hyperlink ref="L1280" r:id="rId606" xr:uid="{F5DA42EE-90FB-48C6-ACDA-E902B426BD50}"/>
    <hyperlink ref="L1378" r:id="rId607" xr:uid="{98F76DAB-9608-4491-A09D-36C015CCDE1A}"/>
    <hyperlink ref="L1187" r:id="rId608" xr:uid="{269AE8C3-D09B-462E-BA45-65F488AB06E2}"/>
    <hyperlink ref="L1185" r:id="rId609" xr:uid="{6FE8708A-5F65-481A-824A-2F0E04CCC60E}"/>
    <hyperlink ref="L1318" r:id="rId610" xr:uid="{597A2FBE-CF7F-421A-946B-5E1E6AE2EAD3}"/>
    <hyperlink ref="L1288" r:id="rId611" xr:uid="{2F41C885-22B1-4B9B-9C01-D7479C29DDB4}"/>
    <hyperlink ref="L1310" r:id="rId612" xr:uid="{E0C1F9FA-282A-428A-B54C-02D38A83647C}"/>
    <hyperlink ref="L1208" r:id="rId613" xr:uid="{44BA71A6-8A96-47B8-8F88-519CA6CEE005}"/>
    <hyperlink ref="L1356" r:id="rId614" xr:uid="{16472802-7377-4DBE-8156-602BB0E0C1E1}"/>
    <hyperlink ref="L1244" r:id="rId615" xr:uid="{AFD4D04A-D02F-4E86-871B-2234861905D4}"/>
    <hyperlink ref="L1295" r:id="rId616" xr:uid="{6789C303-E3B3-44BE-8A7B-2E20697EE497}"/>
    <hyperlink ref="L1218" r:id="rId617" xr:uid="{6096886B-47FC-42E3-98FB-1B9BFB1A5863}"/>
    <hyperlink ref="L1289" r:id="rId618" xr:uid="{DBEED29C-BE26-40FF-97C8-903CC49E6FBC}"/>
    <hyperlink ref="L1219" r:id="rId619" xr:uid="{B9408913-7C8F-48D0-BBD8-DF632FD1A761}"/>
    <hyperlink ref="L1285" r:id="rId620" xr:uid="{FC870F7D-8816-4549-A989-95C0CD961301}"/>
    <hyperlink ref="L1258" r:id="rId621" xr:uid="{609E2FBE-908D-4CE2-B54C-7F80C5D10FAA}"/>
    <hyperlink ref="L1202" r:id="rId622" xr:uid="{CCA514D4-4EB9-40B0-A331-6F31A94A8A1B}"/>
    <hyperlink ref="L1320" r:id="rId623" xr:uid="{F2997614-4AA7-4C79-8DF8-2D2707F7C423}"/>
    <hyperlink ref="L1328" r:id="rId624" xr:uid="{B137D8D5-35CB-4B3C-AA87-46B30CF9A3D7}"/>
    <hyperlink ref="L1211" r:id="rId625" xr:uid="{6462E439-9D5A-4245-AE00-027A2D5F54F7}"/>
    <hyperlink ref="L1240" r:id="rId626" xr:uid="{1F7AA897-F783-49BE-9053-8831A1B1B648}"/>
    <hyperlink ref="L1169" r:id="rId627" xr:uid="{F1407696-5124-4351-A1E9-EE7499F041D2}"/>
    <hyperlink ref="L1230" r:id="rId628" xr:uid="{0B2C5210-9268-4257-8715-61B938A05BEB}"/>
    <hyperlink ref="L1362" r:id="rId629" xr:uid="{DA2B817A-03D8-4EFC-ACFA-2A2C3B70D4E4}"/>
    <hyperlink ref="L1297" r:id="rId630" xr:uid="{A659D7F1-98EB-41B1-A29D-F1471412817F}"/>
    <hyperlink ref="L1256" r:id="rId631" xr:uid="{9BA40B05-3F5C-4242-9C62-B4883F08B7E5}"/>
    <hyperlink ref="L1277" r:id="rId632" xr:uid="{24A54621-D9FD-4879-B3CF-5E81D46E59A0}"/>
    <hyperlink ref="L1176" r:id="rId633" xr:uid="{BDDE2F3A-EE02-45C1-9EC1-310DA98A71E7}"/>
    <hyperlink ref="L1276" r:id="rId634" xr:uid="{7AB9630C-2178-4D53-8793-6B876ECA41CB}"/>
    <hyperlink ref="L1294" r:id="rId635" xr:uid="{5B433D90-FB43-40DC-879D-5AB1729B1DA2}"/>
    <hyperlink ref="L1337" r:id="rId636" xr:uid="{3C3BB054-49EF-4C9C-A492-2EE724BFF1D5}"/>
    <hyperlink ref="L1242" r:id="rId637" xr:uid="{44B11F1A-AFF7-48F2-915D-4E3B99B0A4BD}"/>
    <hyperlink ref="L1129" r:id="rId638" xr:uid="{CB016CEA-C481-468E-B58F-F0032AF701CA}"/>
    <hyperlink ref="L1338" r:id="rId639" xr:uid="{07F8EEB0-152A-41E9-A66D-C9964B2ABD64}"/>
    <hyperlink ref="L1237" r:id="rId640" xr:uid="{5D00BE49-04C8-48D5-AF77-D209DA50F8FF}"/>
    <hyperlink ref="L1284" r:id="rId641" xr:uid="{C07E72CE-4088-4772-9C75-1D904679B505}"/>
    <hyperlink ref="L1350" r:id="rId642" xr:uid="{16D315C2-F291-4408-AC14-0E0C5E85B567}"/>
    <hyperlink ref="L1292" r:id="rId643" xr:uid="{DAEDA934-1303-4F9B-9995-89232763AE3E}"/>
    <hyperlink ref="L1359" r:id="rId644" xr:uid="{2ABC996B-8EFF-47AC-B62F-0794CF8E9DFD}"/>
    <hyperlink ref="L1234" r:id="rId645" xr:uid="{276E35CF-07B9-4DFE-8A2C-40A227491B14}"/>
    <hyperlink ref="L1125" r:id="rId646" xr:uid="{432BB94A-0437-435E-AF5A-9F3D57F357F0}"/>
    <hyperlink ref="L1100" r:id="rId647" xr:uid="{C4D2C9FE-3A9E-451A-8642-D2655CFDD7AD}"/>
    <hyperlink ref="L1165" r:id="rId648" xr:uid="{7DA331A2-0FE5-43F1-A770-E26BE34C50D3}"/>
    <hyperlink ref="L1184" r:id="rId649" xr:uid="{A2C3DFAE-0CDF-4FD5-9C29-BEA65BAFD783}"/>
    <hyperlink ref="L1099" r:id="rId650" xr:uid="{B6EDDC81-99FF-456A-A2D5-839DE57BE879}"/>
    <hyperlink ref="L1122" r:id="rId651" xr:uid="{F7CAA823-3CA0-4F20-B920-A78C9E9A416D}"/>
    <hyperlink ref="L1092" r:id="rId652" xr:uid="{FBFD898E-EA96-4AD4-8D24-E164186A2EF8}"/>
    <hyperlink ref="L1094" r:id="rId653" xr:uid="{51B18376-2F83-41D5-94C9-172EB10CE635}"/>
    <hyperlink ref="L1363" r:id="rId654" xr:uid="{34099939-2CD9-4BDC-B82C-EFE9C1445599}"/>
    <hyperlink ref="L1358" r:id="rId655" xr:uid="{425584E8-D818-4722-9EAC-7A9344C29318}"/>
    <hyperlink ref="L1128" r:id="rId656" xr:uid="{1427320F-7E0C-436F-8EF7-8905E9A8AE05}"/>
    <hyperlink ref="L1141" r:id="rId657" xr:uid="{7ACFAFA8-5ABA-4222-8C9F-8E7CFAB58077}"/>
    <hyperlink ref="L1300" r:id="rId658" xr:uid="{23799949-709F-43DA-A5E0-C071D707C7A4}"/>
    <hyperlink ref="L1357" r:id="rId659" xr:uid="{4D8F13E9-1A3B-475A-99EF-AD36334521CA}"/>
    <hyperlink ref="L1150" r:id="rId660" xr:uid="{D1E219F0-776F-401B-8E29-728A0CB782EA}"/>
    <hyperlink ref="L1217" r:id="rId661" xr:uid="{DF99A83A-8ABB-492A-8952-81C8D22059B2}"/>
    <hyperlink ref="L1145" r:id="rId662" xr:uid="{19FEC9F2-C349-4E87-9ADB-EB3DFDE76448}"/>
    <hyperlink ref="L1375" r:id="rId663" xr:uid="{2375A2B2-2405-470A-9781-96E01CD32233}"/>
    <hyperlink ref="L1085" r:id="rId664" xr:uid="{7E02D6D4-51EF-481B-BD68-D2FD0080D4B4}"/>
    <hyperlink ref="L1167" r:id="rId665" xr:uid="{D7D8B1AE-F843-4BEB-81DB-CC11EED73744}"/>
    <hyperlink ref="L1146" r:id="rId666" xr:uid="{2406FF69-EBFA-4AB3-9CFA-B05C92127B34}"/>
    <hyperlink ref="L1282" r:id="rId667" xr:uid="{AAC9B7B4-FBE2-49CA-8197-319E8B11C01C}"/>
    <hyperlink ref="L1223" r:id="rId668" xr:uid="{3643F583-40A5-4B93-A0C9-15933B030106}"/>
    <hyperlink ref="L1327" r:id="rId669" xr:uid="{928C4C63-E86F-48CA-B062-FB37CD779302}"/>
    <hyperlink ref="L1314" r:id="rId670" xr:uid="{8F2808F7-0CF4-47C8-AC26-D21299E4592A}"/>
    <hyperlink ref="L1215" r:id="rId671" xr:uid="{AC30FB38-35A0-4FAC-B08E-313D6952E439}"/>
    <hyperlink ref="L1236" r:id="rId672" xr:uid="{B7B0CA44-BBDB-4152-841E-42B24D491019}"/>
    <hyperlink ref="L1178" r:id="rId673" xr:uid="{BF4011FA-DE1A-425B-8F91-C9FF6E6C2E92}"/>
    <hyperlink ref="L1354" r:id="rId674" xr:uid="{97775EF8-1FB3-49A2-BCDE-252C39E19165}"/>
    <hyperlink ref="L1133" r:id="rId675" xr:uid="{CA81B234-1D6C-44BD-9AF9-F327EAEABA30}"/>
    <hyperlink ref="L1174" r:id="rId676" xr:uid="{83A646CE-E615-4F90-8983-C2AF85F65214}"/>
    <hyperlink ref="L1204" r:id="rId677" xr:uid="{6515D6B1-E2C7-43AC-9B6C-4578DDAC02F5}"/>
    <hyperlink ref="L1224" r:id="rId678" xr:uid="{722D292B-D3BA-4EC3-9C14-48E0A64D9335}"/>
    <hyperlink ref="L1130" r:id="rId679" xr:uid="{28EFEA75-566F-43E9-98FF-F67A045C55FD}"/>
    <hyperlink ref="L1243" r:id="rId680" xr:uid="{F84DB65D-3BEC-4A73-A1F4-37ACEDD19BD2}"/>
    <hyperlink ref="L1171" r:id="rId681" xr:uid="{C8B331D2-B15C-4A50-AFDB-B29433A75860}"/>
    <hyperlink ref="L1192" r:id="rId682" xr:uid="{64A479AA-259A-4A3B-8437-B39307B16C36}"/>
    <hyperlink ref="L1148" r:id="rId683" xr:uid="{722EEC03-FC9D-4D04-85E6-3BA15AC2467E}"/>
    <hyperlink ref="L1199" r:id="rId684" xr:uid="{F7DD162E-7A7F-4F2F-8AD1-BD295030B02C}"/>
    <hyperlink ref="L1182" r:id="rId685" xr:uid="{24C5AD0D-D919-49BA-B47D-C205F5B16F4F}"/>
    <hyperlink ref="L1228" r:id="rId686" xr:uid="{94B953A9-4F21-41CE-8C12-32855D4FF659}"/>
    <hyperlink ref="L1108" r:id="rId687" xr:uid="{118AC146-67A8-4E69-A215-52769EDB66B4}"/>
    <hyperlink ref="L1210" r:id="rId688" xr:uid="{83065008-3C2A-44C6-AA61-05DE553867AB}"/>
    <hyperlink ref="L1134" r:id="rId689" xr:uid="{C4BDEF11-0EFC-4908-B299-F695478A7CF9}"/>
    <hyperlink ref="L1268" r:id="rId690" xr:uid="{DB04B7DF-5352-450C-BD40-A6DD5E6CC444}"/>
    <hyperlink ref="L1179" r:id="rId691" xr:uid="{6D36D5B2-7B06-4843-8BD0-40EF9BC0F3D8}"/>
    <hyperlink ref="L1127" r:id="rId692" xr:uid="{6675265F-2DA3-4AB8-B350-F2E89C415577}"/>
    <hyperlink ref="L1163" r:id="rId693" xr:uid="{06774CEE-5106-4F17-BF8B-C3F73E4FF4D2}"/>
    <hyperlink ref="L1254" r:id="rId694" xr:uid="{CC9E62B6-49E0-47EE-BBA3-93BD82A47B31}"/>
    <hyperlink ref="L1136" r:id="rId695" xr:uid="{6CC3FB9E-6575-4EE2-B69C-0BA904B80FB8}"/>
    <hyperlink ref="L1095" r:id="rId696" xr:uid="{58A12D09-38C9-4512-899C-FC5D7E4354A0}"/>
    <hyperlink ref="L1177" r:id="rId697" xr:uid="{D5DA1830-D8A9-4DE0-AFEF-02A642D79390}"/>
    <hyperlink ref="L1111" r:id="rId698" xr:uid="{6C38E1BC-6BF1-4642-A2B1-417BFB425FA4}"/>
    <hyperlink ref="L1181" r:id="rId699" xr:uid="{EC3B51CE-6B71-4B53-8FBF-C8F6957D9286}"/>
    <hyperlink ref="L1151" r:id="rId700" xr:uid="{39961180-F0C1-4A41-9987-299389AC6977}"/>
    <hyperlink ref="L1104" r:id="rId701" xr:uid="{6D6A6F22-B54F-4088-8AB3-DFECB514B487}"/>
    <hyperlink ref="L1097" r:id="rId702" xr:uid="{762CCD0F-B3E4-45BF-BD33-AC42FBE942E5}"/>
    <hyperlink ref="L1088" r:id="rId703" xr:uid="{BBC99167-ACF3-4D48-97F9-20AA7D64520F}"/>
    <hyperlink ref="L1119" r:id="rId704" xr:uid="{C1A57FEC-7079-484D-AF17-97F4397D9FE6}"/>
    <hyperlink ref="L1262" r:id="rId705" xr:uid="{D5A4C910-50E8-41DE-8F5F-9E2E8976F49B}"/>
    <hyperlink ref="L1274" r:id="rId706" xr:uid="{7C6C75E0-B71B-4089-A5A1-5CC1347BB911}"/>
    <hyperlink ref="L1164" r:id="rId707" xr:uid="{17272C5B-0E2E-4D35-B234-F7AC95310FF3}"/>
    <hyperlink ref="L1278" r:id="rId708" xr:uid="{1101F55B-1F07-470B-A10C-C9A1BC3EE898}"/>
    <hyperlink ref="L1291" r:id="rId709" xr:uid="{B1DE6CE2-D437-4E06-BAE6-FB188F62B874}"/>
    <hyperlink ref="L1118" r:id="rId710" xr:uid="{5EE37220-C923-4BF0-9694-DC5B1BC17FCF}"/>
    <hyperlink ref="L1248" r:id="rId711" xr:uid="{99FF1302-936E-49A4-ACFA-E3333A24037E}"/>
    <hyperlink ref="L1159" r:id="rId712" xr:uid="{09F0F234-3A9A-4F8D-9168-965991003F9C}"/>
    <hyperlink ref="L1135" r:id="rId713" xr:uid="{DCDE2692-D04B-4404-8F2C-D5962699F006}"/>
    <hyperlink ref="L1107" r:id="rId714" xr:uid="{D1D87F63-606E-46B0-A9AC-1FB98AD645CE}"/>
    <hyperlink ref="L1304" r:id="rId715" xr:uid="{86DF3BF2-C053-4B93-8C3C-6A5194C1DD7D}"/>
    <hyperlink ref="L1209" r:id="rId716" xr:uid="{582B2D02-CD98-4F07-BC1E-FA72BED5D974}"/>
    <hyperlink ref="L1233" r:id="rId717" xr:uid="{098DDB80-88F2-4FD6-8905-0B29B4857D90}"/>
    <hyperlink ref="L1124" r:id="rId718" xr:uid="{DD2BEE76-8979-4F50-B430-1C08C5F6C8DA}"/>
    <hyperlink ref="L1275" r:id="rId719" xr:uid="{791A7CB8-01E8-484C-9B22-585BB04D6F33}"/>
    <hyperlink ref="L1412" r:id="rId720" xr:uid="{575CEFB6-FC4B-46C2-AF2F-9924DAE688EC}"/>
    <hyperlink ref="L1415" r:id="rId721" xr:uid="{2D9C5507-B171-4031-B063-AE85BA15C17C}"/>
    <hyperlink ref="L1401" r:id="rId722" xr:uid="{D46583BA-6463-4DC2-AC58-A4E2C2ADB974}"/>
    <hyperlink ref="L1407" r:id="rId723" xr:uid="{47E5FA0A-66BF-4629-ACE2-46DE71CC3344}"/>
    <hyperlink ref="L1411" r:id="rId724" xr:uid="{31165FF6-470A-455D-92F4-68F9BCE290CE}"/>
    <hyperlink ref="L1402" r:id="rId725" xr:uid="{F1809DF7-799E-420A-8AD5-DBBC7226B0DB}"/>
    <hyperlink ref="L1413" r:id="rId726" xr:uid="{2EEEF77F-028F-446D-A0EF-CF23DAB1B824}"/>
    <hyperlink ref="L1403" r:id="rId727" xr:uid="{1FCEDFAF-2473-47D8-82B7-845246EF2273}"/>
    <hyperlink ref="L1418" r:id="rId728" xr:uid="{8E626631-AC02-467F-8E0B-99E58DC237E8}"/>
    <hyperlink ref="L1436" r:id="rId729" xr:uid="{DD67A2ED-F998-4623-96D0-4CFD85DD51CF}"/>
    <hyperlink ref="L1437" r:id="rId730" xr:uid="{4543C6B3-965F-4D69-9FBD-911A15E7B552}"/>
    <hyperlink ref="L1476" r:id="rId731" xr:uid="{B4D4CF67-82C4-4CEB-93AE-DB4CBB4D42D0}"/>
    <hyperlink ref="L1472" r:id="rId732" xr:uid="{EE6F7566-ED85-42B1-90F6-C4983D8CF543}"/>
    <hyperlink ref="L1447" r:id="rId733" xr:uid="{A454E0BA-50B8-4B6B-9DF9-EEF68D6B1A49}"/>
    <hyperlink ref="L1461" r:id="rId734" xr:uid="{F6125981-97B0-4AF2-AF4E-FE112092B233}"/>
    <hyperlink ref="L1450" r:id="rId735" xr:uid="{14DEDD9B-8F97-49AE-B915-02D613442151}"/>
    <hyperlink ref="L1432" r:id="rId736" xr:uid="{73D92C17-7A0D-457A-B841-BE64E1984668}"/>
    <hyperlink ref="L1434" r:id="rId737" xr:uid="{8416630E-25EA-4797-A2C4-F8D346BD9101}"/>
    <hyperlink ref="L1452" r:id="rId738" xr:uid="{968B4B2E-D3A1-446E-9D31-3159A78E66B7}"/>
    <hyperlink ref="L1429" r:id="rId739" xr:uid="{BF3AE071-CAC3-4B62-808B-A0D7F951C7E6}"/>
    <hyperlink ref="L1427" r:id="rId740" xr:uid="{90B81EBE-D4DB-40F1-89E3-A946AFA918A3}"/>
    <hyperlink ref="L1451" r:id="rId741" xr:uid="{4B5949BA-4714-43D7-B044-CE4AC2CEDCC5}"/>
    <hyperlink ref="L1444" r:id="rId742" xr:uid="{F5AD9C3F-3047-4F50-964A-AAEABC9FA0F2}"/>
    <hyperlink ref="L1456" r:id="rId743" xr:uid="{8AE82FCF-D7BF-4466-920E-129D3D78C06E}"/>
    <hyperlink ref="L1446" r:id="rId744" xr:uid="{554CB9B9-3506-4673-BCEC-BEF0F4F36F9F}"/>
    <hyperlink ref="L1475" r:id="rId745" xr:uid="{ABE8B755-A8B6-4214-81EC-9178E55924AB}"/>
    <hyperlink ref="L1517" r:id="rId746" xr:uid="{D8A4B53C-D1B8-4EBF-A038-2243C5B9C30A}"/>
    <hyperlink ref="L1531" r:id="rId747" xr:uid="{32BA00E5-0302-47CC-9BA4-CB2B03840FF5}"/>
    <hyperlink ref="L1507" r:id="rId748" xr:uid="{2F7C8640-0D33-4676-A58F-3228A4EE1B36}"/>
    <hyperlink ref="L1515" r:id="rId749" xr:uid="{8C861BDA-56BB-4D8D-BE73-87669AC4E9F9}"/>
    <hyperlink ref="L1520" r:id="rId750" xr:uid="{7DC2A002-9CB5-474F-A124-87C27C66AD71}"/>
    <hyperlink ref="L1533" r:id="rId751" xr:uid="{9E4064A4-DE7C-4481-9986-5948A3F480CD}"/>
    <hyperlink ref="L1506" r:id="rId752" xr:uid="{83BF0965-197A-4C7A-A1EC-2FA6814C8257}"/>
    <hyperlink ref="L1495" r:id="rId753" xr:uid="{24B45797-03F7-4B49-AE9F-CAFF77BBE88C}"/>
    <hyperlink ref="L1511" r:id="rId754" xr:uid="{C21834BA-AB11-42F4-9493-78F0D7BF33B1}"/>
    <hyperlink ref="L1491" r:id="rId755" xr:uid="{90BC5BB4-4B06-41C1-98D2-B933CE44E3B0}"/>
    <hyperlink ref="L1512" r:id="rId756" xr:uid="{879522FD-AC4D-4BDC-8170-DEC6ED6E8F9F}"/>
    <hyperlink ref="L1502" r:id="rId757" xr:uid="{CD2B8E54-8B9E-470A-A8B9-C5D7875071C2}"/>
    <hyperlink ref="L1501" r:id="rId758" xr:uid="{144CDCA9-2B4B-4444-8BC9-C936B40EFC46}"/>
    <hyperlink ref="L1499" r:id="rId759" xr:uid="{2DF8D285-AC85-4198-86D9-1EB2D5D89B65}"/>
    <hyperlink ref="L1519" r:id="rId760" xr:uid="{ADCFC523-63D6-4108-BD8F-D7EA584BA209}"/>
    <hyperlink ref="L1526" r:id="rId761" xr:uid="{47D1F9B2-DA47-42D2-B2D7-E42B5EFE5100}"/>
    <hyperlink ref="L1496" r:id="rId762" xr:uid="{821926D5-821E-47B8-9756-8AD9993F9D3B}"/>
    <hyperlink ref="L1489" r:id="rId763" xr:uid="{C5EEC8AD-03FC-4D62-9714-A2840DC287C3}"/>
    <hyperlink ref="L1487" r:id="rId764" xr:uid="{A7995AFE-3872-4EE6-BB77-99D5CC9E1042}"/>
    <hyperlink ref="L1482" r:id="rId765" xr:uid="{DAAEF8E1-18A8-407C-A324-A7DEC79B4A84}"/>
    <hyperlink ref="L1527" r:id="rId766" xr:uid="{9D1DB5DE-5699-4039-9958-C593AA490AAE}"/>
    <hyperlink ref="L1500" r:id="rId767" xr:uid="{68F960A1-88B1-43A0-A402-94401DA58B9A}"/>
    <hyperlink ref="L1524" r:id="rId768" xr:uid="{55580C43-B3C0-401D-987C-940E1332220D}"/>
    <hyperlink ref="L1497" r:id="rId769" xr:uid="{BF97F9A4-8DB6-4FD3-A3F0-1715F009ABD8}"/>
    <hyperlink ref="L1504" r:id="rId770" xr:uid="{9A5F143C-6C89-4A6D-824E-7D31059B2573}"/>
    <hyperlink ref="L1485" r:id="rId771" xr:uid="{12A42246-8B42-4755-A9D1-EA90CA57E77F}"/>
    <hyperlink ref="L1508" r:id="rId772" xr:uid="{E253DC91-C882-40AD-94B4-D9BD8CD7A8A7}"/>
    <hyperlink ref="L1521" r:id="rId773" xr:uid="{27603650-16D3-4E58-9F77-1B4048372FE1}"/>
    <hyperlink ref="L1477" r:id="rId774" xr:uid="{ECE06210-57EF-4A31-8F9B-82ECF7760069}"/>
    <hyperlink ref="L1486" r:id="rId775" xr:uid="{0A509CE4-C68B-4562-A120-DFDF19524256}"/>
    <hyperlink ref="L1522" r:id="rId776" xr:uid="{77F30755-E65E-46C5-ADBB-C14502E86067}"/>
    <hyperlink ref="L1525" r:id="rId777" xr:uid="{AC3943EF-24FE-4110-854B-1C2E28403501}"/>
    <hyperlink ref="L1518" r:id="rId778" xr:uid="{C9201353-EB69-460E-8D28-B22B56699960}"/>
    <hyperlink ref="L1509" r:id="rId779" xr:uid="{B00267A0-90B3-4DF5-880F-04CB30B9786C}"/>
    <hyperlink ref="L1513" r:id="rId780" xr:uid="{9CDCF90D-CA86-4181-B2E2-430A199FBDCE}"/>
    <hyperlink ref="L1542" r:id="rId781" xr:uid="{5DF84BD5-AAED-47F3-B524-40B7E7C7238D}"/>
    <hyperlink ref="L1532" r:id="rId782" xr:uid="{08989A15-22AE-4065-B51B-979EFC84C620}"/>
    <hyperlink ref="L1541" r:id="rId783" xr:uid="{0D6109F6-4981-461A-8DCE-34FFFE6CEC2E}"/>
    <hyperlink ref="L1481" r:id="rId784" xr:uid="{4B656381-383C-49CB-98D4-382F80F5AED8}"/>
    <hyperlink ref="L1493" r:id="rId785" xr:uid="{F8C43ABA-06FB-48E5-9404-1BF9F4D3DFF2}"/>
    <hyperlink ref="L1490" r:id="rId786" xr:uid="{B8A9BB9D-841E-40A4-A274-23E1ACC6334F}"/>
    <hyperlink ref="L1480" r:id="rId787" xr:uid="{463A431F-93F5-4445-BB08-83D1CAB0B43A}"/>
    <hyperlink ref="L1503" r:id="rId788" xr:uid="{AFA51971-626C-4B6F-92BC-47D305236365}"/>
    <hyperlink ref="L1648" r:id="rId789" xr:uid="{94A6CA15-6614-457E-8C6F-08A8E5F7CA40}"/>
    <hyperlink ref="L1654" r:id="rId790" xr:uid="{C25B62C4-1882-4DF9-9911-6EED7809CCB3}"/>
    <hyperlink ref="L1571" r:id="rId791" xr:uid="{ADA6C24F-D2F2-494D-9296-19F80981AECE}"/>
    <hyperlink ref="L1647" r:id="rId792" xr:uid="{49286CC2-0F09-4A2F-BD93-57F5FD75EB55}"/>
    <hyperlink ref="L1611" r:id="rId793" xr:uid="{ED43F5B0-5B7E-4544-B744-FFFE83CCBB1D}"/>
    <hyperlink ref="L1640" r:id="rId794" xr:uid="{3E0E8CB4-60C9-4BE9-820B-19F9F8ED887E}"/>
    <hyperlink ref="L1638" r:id="rId795" xr:uid="{8C67896A-8FD1-48BD-9DB3-5C0645EDE8D4}"/>
    <hyperlink ref="L1644" r:id="rId796" xr:uid="{EA1748DE-1E63-47A9-9C7E-FC1521C8ED95}"/>
    <hyperlink ref="L1601" r:id="rId797" xr:uid="{6C05F73F-6A9E-4689-AEA5-D16368357AAD}"/>
    <hyperlink ref="L1592" r:id="rId798" xr:uid="{2198D4DA-C39D-4D39-B1BF-AD0366F212DB}"/>
    <hyperlink ref="L1597" r:id="rId799" xr:uid="{CE17080C-9938-42B2-9D65-30DA0FE8E603}"/>
    <hyperlink ref="L1550" r:id="rId800" xr:uid="{1E4D5B65-8787-4DBF-B349-0DDE280E092E}"/>
    <hyperlink ref="L1589" r:id="rId801" xr:uid="{83C35558-4D84-4321-A847-6B1EED7F0430}"/>
    <hyperlink ref="L1544" r:id="rId802" xr:uid="{8E18DFD0-2130-4452-B419-79B614275CD5}"/>
    <hyperlink ref="L1617" r:id="rId803" xr:uid="{0391FEDE-EDD8-46F4-A15E-503A20EFC671}"/>
    <hyperlink ref="L1604" r:id="rId804" xr:uid="{A731462D-9B5F-4999-B366-C84450DA0D52}"/>
    <hyperlink ref="L1613" r:id="rId805" xr:uid="{9A72D6E1-5353-4C45-A500-D3AD6463BA7B}"/>
    <hyperlink ref="L1585" r:id="rId806" xr:uid="{C0DC6B81-07CF-49D0-89B3-8D92D10D0351}"/>
    <hyperlink ref="L1622" r:id="rId807" xr:uid="{855D6EF7-B0EA-42C3-B03C-03139C6343E7}"/>
    <hyperlink ref="L1551" r:id="rId808" xr:uid="{BF869C81-FB52-41F6-9077-D88A20B943A7}"/>
    <hyperlink ref="L1635" r:id="rId809" xr:uid="{FC830F75-8E84-4969-B26A-45A07A5A6065}"/>
    <hyperlink ref="L1603" r:id="rId810" xr:uid="{DF603141-2A5D-43A9-8B4D-0BBB3134BA44}"/>
    <hyperlink ref="L1608" r:id="rId811" xr:uid="{4E48C239-28CC-4407-8987-26C0C6D505A4}"/>
    <hyperlink ref="L1579" r:id="rId812" xr:uid="{9CC69E2D-A09D-4641-BA18-A93D6603ED63}"/>
    <hyperlink ref="L1557" r:id="rId813" xr:uid="{6EE1B913-06C4-4E0F-9DBD-0374B049EEC0}"/>
    <hyperlink ref="L1567" r:id="rId814" xr:uid="{B62612C5-51CC-442C-9F7C-FA6675D34AA4}"/>
    <hyperlink ref="L1545" r:id="rId815" xr:uid="{F08AE44D-D18C-4C2A-9FE4-C99447CC62B7}"/>
    <hyperlink ref="L1586" r:id="rId816" xr:uid="{171513AE-3220-40CD-A720-6949ECA83EFD}"/>
    <hyperlink ref="L1555" r:id="rId817" xr:uid="{280D517A-CF92-4FB9-9659-4BFD9902174F}"/>
    <hyperlink ref="L1556" r:id="rId818" xr:uid="{322A3E4D-73D1-4E42-B79D-3B8B0227203C}"/>
    <hyperlink ref="L1619" r:id="rId819" xr:uid="{81D61C2B-F5C4-4D42-B400-6346E8265867}"/>
    <hyperlink ref="L1572" r:id="rId820" xr:uid="{893A80A8-E561-4CF3-9BAE-5F1669C1213B}"/>
    <hyperlink ref="L1609" r:id="rId821" xr:uid="{637838A6-F23B-4EE7-BD89-3E7D2D633AA2}"/>
    <hyperlink ref="L1590" r:id="rId822" xr:uid="{FD02D012-75C7-4B77-8207-3213B58276A8}"/>
    <hyperlink ref="L1587" r:id="rId823" xr:uid="{D55123E6-6C03-4909-8D5F-7352FCEC9161}"/>
    <hyperlink ref="L1575" r:id="rId824" xr:uid="{A653B3AD-95CA-4B0D-A49E-3ADB70E9AD52}"/>
    <hyperlink ref="L1573" r:id="rId825" xr:uid="{1B8BF44E-98A5-47AA-9C0A-5808BA47FB7F}"/>
    <hyperlink ref="L1566" r:id="rId826" xr:uid="{21BB2D37-4ADC-4EE6-943F-365EC29394CB}"/>
    <hyperlink ref="L1631" r:id="rId827" xr:uid="{59A3EF69-C054-4893-9590-F1CC9A24A273}"/>
    <hyperlink ref="L1607" r:id="rId828" xr:uid="{8CFB9729-F43D-4017-B187-39AE0800452C}"/>
    <hyperlink ref="L1596" r:id="rId829" xr:uid="{83875EB3-54B7-4BE8-BE28-C028CF2975F5}"/>
    <hyperlink ref="L1568" r:id="rId830" xr:uid="{7D1C0BD7-89D4-43FE-BA6B-9FC7106A0DD2}"/>
    <hyperlink ref="L1553" r:id="rId831" xr:uid="{830F837F-5E84-4B64-83E4-3C8EB8C3CC46}"/>
    <hyperlink ref="L1577" r:id="rId832" xr:uid="{7E1E21D5-E1A5-4C66-94B1-97DE828F5F28}"/>
    <hyperlink ref="L1562" r:id="rId833" xr:uid="{B4ED421E-5D51-432F-8B08-EE9B5774550F}"/>
    <hyperlink ref="L1576" r:id="rId834" xr:uid="{27DB2DAB-CFE7-47A1-8BB4-0001339E7C81}"/>
    <hyperlink ref="L1561" r:id="rId835" xr:uid="{AB5B58FA-DC1B-4B90-AD4A-AB53CFB92FF9}"/>
    <hyperlink ref="L1547" r:id="rId836" xr:uid="{66F36BD4-7304-4C3B-8C2F-2EC112B2FE98}"/>
    <hyperlink ref="L1565" r:id="rId837" xr:uid="{ED677F7B-94FD-474F-92FD-7D1352D74494}"/>
    <hyperlink ref="L1673" r:id="rId838" xr:uid="{48BC0F8E-253F-4988-8D30-D060645617E5}"/>
    <hyperlink ref="L1717" r:id="rId839" xr:uid="{198BF36D-6BB6-43AD-B2FF-67500EFAAC54}"/>
    <hyperlink ref="L1679" r:id="rId840" xr:uid="{78B8517C-ACAE-4AFF-B133-8390EF1D8F25}"/>
    <hyperlink ref="L1688" r:id="rId841" xr:uid="{C5C5A7B0-B249-4220-95A7-F7EF876AA8CF}"/>
    <hyperlink ref="L1699" r:id="rId842" xr:uid="{022A65E0-7AC2-45A8-AC5B-52985B917F31}"/>
    <hyperlink ref="L1695" r:id="rId843" xr:uid="{0DFD4D35-32ED-44CD-8F02-83B17C4D9BC0}"/>
    <hyperlink ref="L1704" r:id="rId844" xr:uid="{99089F1B-D43A-41FF-B573-AC0FD52B0554}"/>
    <hyperlink ref="L1718" r:id="rId845" xr:uid="{2B70EEDB-C431-4839-886A-284355E4842A}"/>
    <hyperlink ref="L1694" r:id="rId846" xr:uid="{231A0EAE-380B-4521-B319-64492CB786ED}"/>
    <hyperlink ref="L1720" r:id="rId847" xr:uid="{0EFB7CD3-13D3-4113-B25D-4B8DC27031D4}"/>
    <hyperlink ref="L1716" r:id="rId848" xr:uid="{4F5E34B4-4506-4666-A1AB-3708E6EE329F}"/>
    <hyperlink ref="L1707" r:id="rId849" xr:uid="{E84E18BD-147D-44DD-8B7B-DB7F531F1CB5}"/>
    <hyperlink ref="L1705" r:id="rId850" xr:uid="{E7F3524B-0928-4CA6-A317-D3E88560978E}"/>
    <hyperlink ref="L1713" r:id="rId851" xr:uid="{1D046270-E23E-468C-9805-5234483C0925}"/>
    <hyperlink ref="L1682" r:id="rId852" xr:uid="{60DBFC26-39B1-4F68-A75A-E0928645E6A4}"/>
    <hyperlink ref="L1715" r:id="rId853" xr:uid="{7A08578C-465F-4191-9078-659FE6791016}"/>
    <hyperlink ref="L1659" r:id="rId854" xr:uid="{1E44B592-742C-496C-8CAB-98D8F4E9012C}"/>
    <hyperlink ref="L1680" r:id="rId855" xr:uid="{9B1AB0CB-0B3A-4391-B52F-0E874C333F7F}"/>
    <hyperlink ref="L1697" r:id="rId856" xr:uid="{44379289-34DE-4B89-BDE3-AC0B9AFBC625}"/>
    <hyperlink ref="L1676" r:id="rId857" xr:uid="{66329A45-369D-4B0D-A4C5-D94E57727457}"/>
    <hyperlink ref="L1722" r:id="rId858" xr:uid="{46EB7809-9F3D-4EFE-AABB-0C0EF28A4FCF}"/>
    <hyperlink ref="L1660" r:id="rId859" xr:uid="{4AC4CB3B-1D55-46FC-9928-96232BF4D0ED}"/>
    <hyperlink ref="L1671" r:id="rId860" xr:uid="{515FE691-F292-4E5A-AD09-EE6944BBCE6D}"/>
    <hyperlink ref="L1689" r:id="rId861" xr:uid="{00F8788E-487F-472D-9D85-3167D93FBB9C}"/>
    <hyperlink ref="L1691" r:id="rId862" xr:uid="{9CC24CF6-8643-4126-AE22-E082385890D3}"/>
    <hyperlink ref="L1710" r:id="rId863" xr:uid="{F186CDBF-A187-4CF5-867C-3E072FE1B2AA}"/>
    <hyperlink ref="L1677" r:id="rId864" xr:uid="{39EBE88A-3F56-4479-A65F-34932633E86B}"/>
    <hyperlink ref="L1669" r:id="rId865" xr:uid="{7FCBA3A8-F09A-4ECF-BA51-04CC9ED2A6B7}"/>
    <hyperlink ref="L1681" r:id="rId866" xr:uid="{586E3FAE-D32C-4A9C-BED1-046FBCA8BD9A}"/>
    <hyperlink ref="L1700" r:id="rId867" xr:uid="{400E7405-C756-4FF7-A438-074F353A6FAC}"/>
    <hyperlink ref="L1667" r:id="rId868" xr:uid="{5AE35FAF-6A80-49C2-B10C-28FBB02CD3D8}"/>
    <hyperlink ref="L1664" r:id="rId869" xr:uid="{725327EA-A98F-4906-896A-43D8FD33D5D5}"/>
    <hyperlink ref="L1668" r:id="rId870" xr:uid="{84F9E0A1-2AC3-4E67-8C4C-6B9632A90116}"/>
    <hyperlink ref="L1665" r:id="rId871" xr:uid="{B19DE9E7-CE08-4102-9F9E-894AD17ADD23}"/>
    <hyperlink ref="L1662" r:id="rId872" xr:uid="{BFC11C9E-E01F-403C-A4EA-B7FF55EA3D35}"/>
    <hyperlink ref="L1683" r:id="rId873" xr:uid="{2E2E8870-53E8-43CE-BD7F-98178C069864}"/>
    <hyperlink ref="L1732" r:id="rId874" xr:uid="{40E9E54D-DDE9-4DBD-BBCE-866D0B12F6C0}"/>
    <hyperlink ref="L1733" r:id="rId875" xr:uid="{8E35FD7C-6807-42B8-8E76-1DA5894E059F}"/>
    <hyperlink ref="L1734" r:id="rId876" xr:uid="{D6A8AF8C-EFE9-4DD3-95ED-577E1E8FC323}"/>
    <hyperlink ref="L1735" r:id="rId877" xr:uid="{3F2BBC9D-7F37-4E90-96BB-A2C1EBF37570}"/>
    <hyperlink ref="L1736" r:id="rId878" xr:uid="{8BAE04DD-B027-4897-9A29-3404D45437BA}"/>
    <hyperlink ref="L1737" r:id="rId879" xr:uid="{EA785946-748C-4FBB-A514-A1CE11860E1C}"/>
    <hyperlink ref="L1741" r:id="rId880" xr:uid="{A7424DFD-5562-4E47-96C6-C59124D521F5}"/>
    <hyperlink ref="L1744" r:id="rId881" xr:uid="{75538C64-B357-4536-A885-DF02F1351C72}"/>
    <hyperlink ref="L1746" r:id="rId882" xr:uid="{A6D443BC-CE88-4FFC-9BB2-956F09DC08BE}"/>
    <hyperlink ref="L1747" r:id="rId883" xr:uid="{59D1D441-745A-4E23-94BC-173098533024}"/>
    <hyperlink ref="L1748" r:id="rId884" xr:uid="{7A8DBB4B-2318-4F1A-AD09-F4AA27DEDA91}"/>
    <hyperlink ref="L1751" r:id="rId885" xr:uid="{C9EBADE0-6F42-4810-914A-535016AD12BE}"/>
    <hyperlink ref="L1754" r:id="rId886" xr:uid="{13D32460-8506-4926-AE66-9AFB6D953512}"/>
    <hyperlink ref="L1757" r:id="rId887" xr:uid="{1FB87A7A-DCE8-42DC-A171-89462FECB1F0}"/>
    <hyperlink ref="L1788" r:id="rId888" xr:uid="{DDCACD7B-702B-41E3-BE3F-F21BE7C2C8A0}"/>
    <hyperlink ref="L1831" r:id="rId889" xr:uid="{C9B94F46-5929-4019-831A-32EEE2A36954}"/>
    <hyperlink ref="L1837" r:id="rId890" xr:uid="{4ABE13AF-169A-4247-96BB-371DD32D82DA}"/>
    <hyperlink ref="L1784" r:id="rId891" xr:uid="{AB98B76E-9E54-4E64-8581-AC9863F532D2}"/>
    <hyperlink ref="L1769" r:id="rId892" xr:uid="{A82F0DB9-5B0C-424E-A751-59C26CD342A3}"/>
    <hyperlink ref="L1765" r:id="rId893" xr:uid="{300CA3A0-25AA-40B1-B4A8-AC68F03DFB17}"/>
    <hyperlink ref="L1775" r:id="rId894" xr:uid="{48A5F9C9-CEED-4AA8-BE5D-EF96596A027A}"/>
    <hyperlink ref="L1786" r:id="rId895" xr:uid="{384302A7-B992-4D96-93F3-765A068FFE97}"/>
    <hyperlink ref="L1791" r:id="rId896" xr:uid="{0D04EE07-A811-40AF-AB30-7B86FE2CA1B8}"/>
    <hyperlink ref="L1808" r:id="rId897" xr:uid="{0B44AA3D-3075-4E2B-9297-FB839509D4DD}"/>
    <hyperlink ref="L1811" r:id="rId898" xr:uid="{4C8AD53A-F1CB-4BBE-A199-22EDB4D7A783}"/>
    <hyperlink ref="L1790" r:id="rId899" xr:uid="{C00BAD66-509F-4AC1-8F60-CB5CD9F60B78}"/>
    <hyperlink ref="L1767" r:id="rId900" xr:uid="{8B1D3BC6-14A4-4CC3-AC49-B4FAC52EA1CD}"/>
    <hyperlink ref="L1779" r:id="rId901" xr:uid="{055CE194-9406-4FD0-B097-61FD1F79E3EE}"/>
    <hyperlink ref="L1798" r:id="rId902" xr:uid="{3465F00D-7112-4DD6-A279-0E51A5F8404D}"/>
    <hyperlink ref="L1760" r:id="rId903" xr:uid="{24B53A5C-9650-4CBF-AC39-B4DD888AC0FF}"/>
    <hyperlink ref="L1778" r:id="rId904" xr:uid="{EE6BF4D9-4DBC-4FFE-9492-F30CBEDCBE05}"/>
    <hyperlink ref="L1777" r:id="rId905" xr:uid="{C651F78A-33E4-4126-855C-A8AAA93274A8}"/>
    <hyperlink ref="L1768" r:id="rId906" xr:uid="{CEAD3C85-51F1-427F-8C0B-CDABA2CB15BA}"/>
    <hyperlink ref="L1816" r:id="rId907" xr:uid="{14B90BF4-4028-439C-83B0-08EA1FEBC8C7}"/>
    <hyperlink ref="L1818" r:id="rId908" xr:uid="{1FE1EB99-DAB2-4FB6-B7A3-E47AA8160351}"/>
    <hyperlink ref="L1766" r:id="rId909" xr:uid="{9F6EE528-474E-4C83-806E-8FEDD7BE1700}"/>
    <hyperlink ref="L1780" r:id="rId910" xr:uid="{863D4EFC-B295-41B7-832C-3808DE27240D}"/>
    <hyperlink ref="L1805" r:id="rId911" xr:uid="{16CE17F0-DE49-4461-AD2C-4DC5211CA59F}"/>
    <hyperlink ref="L1774" r:id="rId912" xr:uid="{75A6B23B-8E72-4C06-A5BA-36903E6752C3}"/>
    <hyperlink ref="L1820" r:id="rId913" xr:uid="{3B1EAB1C-8786-4D96-B3B1-F00B37F24A25}"/>
    <hyperlink ref="L1817" r:id="rId914" xr:uid="{0866F1A2-D952-4BD6-8921-FCD70781ABAA}"/>
    <hyperlink ref="L1796" r:id="rId915" xr:uid="{EEC8AB13-9D06-4ED0-8CCF-323FFEFB7583}"/>
    <hyperlink ref="L1801" r:id="rId916" xr:uid="{694427B1-7806-4601-953D-88254705521D}"/>
    <hyperlink ref="L1800" r:id="rId917" xr:uid="{11FF08E3-4528-4C7E-8C25-820E54B6B138}"/>
    <hyperlink ref="L1792" r:id="rId918" xr:uid="{FF36AC3E-8250-4EBB-829A-C64D8A190ECB}"/>
    <hyperlink ref="L1783" r:id="rId919" xr:uid="{A1C44A4C-550F-46A5-99F3-3B84392AB6EE}"/>
    <hyperlink ref="L1761" r:id="rId920" xr:uid="{8687AC89-F847-4D93-BF72-6914D0E616C5}"/>
    <hyperlink ref="L1785" r:id="rId921" xr:uid="{97B5A087-B90C-4A32-B638-36234CE7302E}"/>
    <hyperlink ref="L1762" r:id="rId922" xr:uid="{5223FEED-C31C-4317-A134-DE6FAF46C490}"/>
    <hyperlink ref="L1770" r:id="rId923" xr:uid="{AC79C9EF-F517-4431-8587-4695E84CB0A6}"/>
    <hyperlink ref="L1861" r:id="rId924" xr:uid="{E853A0CF-E030-4EEF-A9AF-0DD264A97FB2}"/>
    <hyperlink ref="L1896" r:id="rId925" xr:uid="{C589DFA0-D3A6-40CB-8F7F-722799F1AE0E}"/>
    <hyperlink ref="L1894" r:id="rId926" xr:uid="{4AD29BC3-124F-48B2-B1BE-87802D669A6C}"/>
    <hyperlink ref="L1852" r:id="rId927" xr:uid="{87A47061-2AA3-415C-BF5E-738F8D2CFF50}"/>
    <hyperlink ref="L1855" r:id="rId928" xr:uid="{A1976D9A-E7F1-49F5-A924-7C87157661D0}"/>
    <hyperlink ref="L1884" r:id="rId929" xr:uid="{23ED8234-1876-488E-AF1D-3619F95AC895}"/>
    <hyperlink ref="L1864" r:id="rId930" xr:uid="{3B4F3539-FCC3-4FB5-A0C4-4FF3B427C17C}"/>
    <hyperlink ref="L1877" r:id="rId931" xr:uid="{2F313DDF-3B77-49B1-8612-56FBABA9CDF4}"/>
    <hyperlink ref="L1879" r:id="rId932" xr:uid="{1239CA17-F89D-42E1-AC58-EF9A06BDF005}"/>
    <hyperlink ref="L1871" r:id="rId933" xr:uid="{F202C47F-103B-44C8-834F-706A2B58FC22}"/>
    <hyperlink ref="L1872" r:id="rId934" xr:uid="{C0B35EA1-A28B-4797-9461-B970F48BE7DA}"/>
    <hyperlink ref="L1870" r:id="rId935" xr:uid="{257285B4-F473-4134-A312-5C048556FDBF}"/>
    <hyperlink ref="L1850" r:id="rId936" xr:uid="{0A21B3EC-C382-4530-A247-FA68C1539797}"/>
    <hyperlink ref="L1887" r:id="rId937" xr:uid="{5005E81D-BEF2-4216-A1D6-DE3D41508FAC}"/>
    <hyperlink ref="L1865" r:id="rId938" xr:uid="{5E0A4A2B-7811-4549-9DDD-CEFDA25A2E88}"/>
    <hyperlink ref="L1857" r:id="rId939" xr:uid="{DE1A8E74-071E-429F-AEB8-7FE736BA8AD6}"/>
    <hyperlink ref="L1863" r:id="rId940" xr:uid="{899EC644-2C2B-4CE9-8670-8735C4E6E540}"/>
    <hyperlink ref="L1876" r:id="rId941" xr:uid="{4C584539-606C-4A75-BB10-C157DD2FD44E}"/>
    <hyperlink ref="L1869" r:id="rId942" xr:uid="{F11F4F05-4D00-427D-8569-06EF1DFF6022}"/>
    <hyperlink ref="L1880" r:id="rId943" xr:uid="{96299F24-4B11-4134-8EA9-E0B8E5B60B17}"/>
    <hyperlink ref="L1856" r:id="rId944" xr:uid="{DC20315A-79F2-4E74-8FC2-0779D4D0D959}"/>
    <hyperlink ref="L1878" r:id="rId945" xr:uid="{D2C88A97-317B-42C8-827B-95FE55633B73}"/>
    <hyperlink ref="L1875" r:id="rId946" xr:uid="{D17711C2-6ED4-41ED-B159-F0D8F2A3E6FD}"/>
    <hyperlink ref="L1886" r:id="rId947" xr:uid="{658CE8D5-51E5-4655-915B-8B08928E3B1D}"/>
    <hyperlink ref="L1862" r:id="rId948" xr:uid="{5D8F7086-44FA-4AB8-9C8D-73BA1DE7E842}"/>
    <hyperlink ref="L1866" r:id="rId949" xr:uid="{936ED3EA-8F87-4873-A9CD-1BB71EAFFCFB}"/>
    <hyperlink ref="L1883" r:id="rId950" xr:uid="{5CF035D6-F248-41D1-9061-60DFB16BE096}"/>
    <hyperlink ref="L1858" r:id="rId951" xr:uid="{9C82DAEA-28CD-4FE8-A48A-B30F1A3AC1CB}"/>
    <hyperlink ref="L1868" r:id="rId952" xr:uid="{E43DC4FC-2104-47E9-B2C7-F7942FDA65C3}"/>
    <hyperlink ref="L1859" r:id="rId953" xr:uid="{860A8313-8CB9-49F9-93A6-835586773750}"/>
    <hyperlink ref="L1860" r:id="rId954" xr:uid="{B36C1E92-9C5C-4A73-8CAF-E8D12248240A}"/>
  </hyperlinks>
  <pageMargins left="0.7" right="0.7" top="0.75" bottom="0.75" header="0.3" footer="0.3"/>
  <pageSetup paperSize="9" orientation="portrait" r:id="rId9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전체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2025-01-08T00:46:08Z</dcterms:created>
  <dcterms:modified xsi:type="dcterms:W3CDTF">2025-02-27T01:21:37Z</dcterms:modified>
</cp:coreProperties>
</file>